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监理" sheetId="10" r:id="rId1"/>
  </sheets>
  <definedNames>
    <definedName name="_xlnm._FilterDatabase" localSheetId="0" hidden="1">监理!$A$1:$E$542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<sst xmlns="http://schemas.openxmlformats.org/spreadsheetml/2006/main" count="1628" uniqueCount="1091">
  <si>
    <t>序号</t>
  </si>
  <si>
    <t>企业ID(请不要删除)</t>
  </si>
  <si>
    <t>企业名称</t>
  </si>
  <si>
    <t>信用等级</t>
  </si>
  <si>
    <t>信用分数</t>
  </si>
  <si>
    <t>34eb428e61bd4f6e8a3c057f29d44608</t>
  </si>
  <si>
    <t>上海振南工程咨询监理有限责任公司</t>
  </si>
  <si>
    <t>AA</t>
  </si>
  <si>
    <t>2fdc0ed534cf465e80ad7e33e8087563</t>
  </si>
  <si>
    <t>中铁武汉大桥工程咨询监理有限公司</t>
  </si>
  <si>
    <t>2c112b3f4f3442f4998425c93b6e7948</t>
  </si>
  <si>
    <t>上海宏波工程咨询管理有限公司</t>
  </si>
  <si>
    <t>acbc633fce784ad1a8e2d75d35778a17</t>
  </si>
  <si>
    <t>上海东华建设管理有限公司</t>
  </si>
  <si>
    <t>9f520a8963544123b45d039baa39b8f9</t>
  </si>
  <si>
    <t>南京交通建设管理集团有限公司</t>
  </si>
  <si>
    <t>18480fed4fdb430f91da1dea234e0342</t>
  </si>
  <si>
    <t>江苏交通工程咨询监理有限公司</t>
  </si>
  <si>
    <t>19b46d2096254fbbbc628de0e4700b30</t>
  </si>
  <si>
    <t>盐城市交通工程咨询监理有限责任公司</t>
  </si>
  <si>
    <t>397abe1a0fca44738ab425a94bf47157</t>
  </si>
  <si>
    <t>江苏中源工程管理股份有限公司</t>
  </si>
  <si>
    <t>4b7e4f32c3674d72a78176890fa9a65a</t>
  </si>
  <si>
    <t>南京公正工程监理有限公司</t>
  </si>
  <si>
    <t>a9ec992be495464da7dcf26a3f174af4</t>
  </si>
  <si>
    <t>上海同济市政公路工程咨询有限公司</t>
  </si>
  <si>
    <t>cfe881891d334279951c44eb31ccfc96</t>
  </si>
  <si>
    <t>北京水规院京华工程管理有限公司</t>
  </si>
  <si>
    <t>30dd8fdae12141098da8da17c84c3cde</t>
  </si>
  <si>
    <t>扬州华建交通工程咨询监理有限公司</t>
  </si>
  <si>
    <t>38f0d2f515b4487997b1236fc0adeb30</t>
  </si>
  <si>
    <t>连云港科谊工程建设咨询有限公司</t>
  </si>
  <si>
    <t>5158635dac6445419c9f800e7db6071c</t>
  </si>
  <si>
    <t>上海海达工程建设咨询有限公司</t>
  </si>
  <si>
    <t>936e13d206d6479d80b142700a3db9eb</t>
  </si>
  <si>
    <t>南京安通工程咨询监理有限公司</t>
  </si>
  <si>
    <t>e0450f299206423486faa1f0f005e5cb</t>
  </si>
  <si>
    <t>江苏燕宁工程咨询有限公司</t>
  </si>
  <si>
    <t>911fe151d68243bea05a67516af6c5c2</t>
  </si>
  <si>
    <t>江苏旭方工程咨询有限公司</t>
  </si>
  <si>
    <t>647d9122763f447ab3d6043d487c5a32</t>
  </si>
  <si>
    <t>江苏润华工程管理有限公司</t>
  </si>
  <si>
    <t>5c8360bec29f463cb50ba35df7873fa9</t>
  </si>
  <si>
    <t>唐山港兴工程管理有限公司</t>
  </si>
  <si>
    <t>85632c31354647d1b3991fd508faa042</t>
  </si>
  <si>
    <t>武汉大通工程建设有限公司</t>
  </si>
  <si>
    <t>7454ce43938e4b5e86135d5b6fa4f73f</t>
  </si>
  <si>
    <t>天津港工程监理咨询有限公司</t>
  </si>
  <si>
    <t>56f2d7e956cd457e90d9df1f702c2e64</t>
  </si>
  <si>
    <t>江苏泰康工程咨询监理有限公司</t>
  </si>
  <si>
    <t>a0105fc1ced34c4fba3bb228285ffe51</t>
  </si>
  <si>
    <t>南通市交通建设咨询监理有限公司</t>
  </si>
  <si>
    <t>7da3dc6977904ba394db693bd54b8962</t>
  </si>
  <si>
    <t>江苏安达工程管理有限公司</t>
  </si>
  <si>
    <t>a30ba572524f4fc2aa28bcf6b879f441</t>
  </si>
  <si>
    <t>武汉四达工程建设咨询监理有限公司</t>
  </si>
  <si>
    <t>4e0b6a5a017b4298b26a9e92162dd136</t>
  </si>
  <si>
    <t>江苏科兴项目管理有限公司</t>
  </si>
  <si>
    <t>438b49bce1e2487ea3187e2986e21cb6</t>
  </si>
  <si>
    <t>苏州市路达工程监理咨询有限公司</t>
  </si>
  <si>
    <t>adf22531faa3478e9c85e033acb94046</t>
  </si>
  <si>
    <t>陕西交通科技有限公司</t>
  </si>
  <si>
    <t>61d52bf77511495bb483f55a74926596</t>
  </si>
  <si>
    <t>江苏纬信工程咨询有限公司</t>
  </si>
  <si>
    <t>1d6a9146c2e046e6a96dd214772fdfa0</t>
  </si>
  <si>
    <t>铁四院(湖北)工程监理咨询有限公司</t>
  </si>
  <si>
    <t>2c0380ca234746eca20d42bb9faa832a</t>
  </si>
  <si>
    <t>北京路桥通国际工程咨询有限公司</t>
  </si>
  <si>
    <t>69b791b018de4cd191fb3d5a1a5c825d</t>
  </si>
  <si>
    <t>苏州市方圆红儒项目管理咨询有限公司</t>
  </si>
  <si>
    <t>b934635577254ee59a16e997e2ce974e</t>
  </si>
  <si>
    <t>江苏华宁工程咨询有限公司</t>
  </si>
  <si>
    <t>487f6cd8080141abb18371b084611ce7</t>
  </si>
  <si>
    <t>江苏中设集团股份有限公司</t>
  </si>
  <si>
    <t>2142c14882ba49c2b3313aa13c4275dc</t>
  </si>
  <si>
    <t>西安方舟工程咨询有限责任公司</t>
  </si>
  <si>
    <t>a684aa65616a4fd48f5e6acb4a9c2311</t>
  </si>
  <si>
    <t>江苏路通项目管理有限公司</t>
  </si>
  <si>
    <t>7f5ae169f87342a8a75627383e973c3d</t>
  </si>
  <si>
    <t>武汉长航科达工程监理有限公司</t>
  </si>
  <si>
    <t>85e1c8333cfe4b91a59cc8c84d5e2ed6</t>
  </si>
  <si>
    <t>江苏兆信工程项目管理有限公司</t>
  </si>
  <si>
    <t>2bff9a8a5fee48f2aea91fa8aff2efbb</t>
  </si>
  <si>
    <t>江苏润通项目管理有限公司</t>
  </si>
  <si>
    <t>c89625df590c445e823037d73faf50c6</t>
  </si>
  <si>
    <t>江苏东南工程咨询有限公司</t>
  </si>
  <si>
    <t>1f66af829b15497991cca446df291b28</t>
  </si>
  <si>
    <t>江苏苏科建设项目管理有限公司</t>
  </si>
  <si>
    <t>92d718440b0d418faa4351f3eabaebd1</t>
  </si>
  <si>
    <t>广州华申建设工程管理有限公司</t>
  </si>
  <si>
    <t>9d034c74823240c8970563b28bf02413</t>
  </si>
  <si>
    <t>长航监理有限公司（武汉）</t>
  </si>
  <si>
    <t>9e23368347444ab79a6dd077f70af9ee</t>
  </si>
  <si>
    <t>大连港口建设监理咨询有限公司</t>
  </si>
  <si>
    <t>f46ce1b6d4674d77adcc6e3391ebb165</t>
  </si>
  <si>
    <t>北京兴通工程咨询有限公司</t>
  </si>
  <si>
    <t>55ca30ce828e49d5a1c83810793980bb</t>
  </si>
  <si>
    <t>福建省交通建设工程监理咨询有限公司</t>
  </si>
  <si>
    <t>1de7a88a87b64bff98160e162a389c90</t>
  </si>
  <si>
    <t>广州粤科工程技术有限公司</t>
  </si>
  <si>
    <t>2cef884c067e4d8f8dfaef605ce22a36</t>
  </si>
  <si>
    <t>江苏育通交通工程咨询监理有限责任公司</t>
  </si>
  <si>
    <t>a05d2029e1904d3a891e942b9f9dbb39</t>
  </si>
  <si>
    <t>湖北省水运工程咨询监理有限公司</t>
  </si>
  <si>
    <t>037d160b315f4e3f8b558086978c1087</t>
  </si>
  <si>
    <t>广州南华工程管理有限公司</t>
  </si>
  <si>
    <t>0b449162ea87497b968bad012b2824dd</t>
  </si>
  <si>
    <t>江苏祥和项目管理有限公司</t>
  </si>
  <si>
    <t>22671b01980a46fb9c16c7c0212a6fa5</t>
  </si>
  <si>
    <t>上海海科工程咨询有限公司</t>
  </si>
  <si>
    <t>A</t>
  </si>
  <si>
    <t>65cd70db1ba64b75b2ccb770973849fb</t>
  </si>
  <si>
    <t>广西八桂工程监理咨询有限公司</t>
  </si>
  <si>
    <t>0da56b9c43964da8937172c96684a5c7</t>
  </si>
  <si>
    <t>河北省交通建设监理咨询有限公司</t>
  </si>
  <si>
    <t>fe3be2df4bb840d3ac7fb56e0cad7d7c</t>
  </si>
  <si>
    <t>安徽省公路工程建设监理有限责任公司</t>
  </si>
  <si>
    <t>b28ceedb95dc4ba4aad467d76d34afda</t>
  </si>
  <si>
    <t>湖南省交通建设工程监理有限公司</t>
  </si>
  <si>
    <t>e1446bb0d3b7444fbd71c35fd4b76088</t>
  </si>
  <si>
    <t>安徽省科兴交通建设工程监理有限公司</t>
  </si>
  <si>
    <t>d1fad315487c4800b860c82c3ab90837</t>
  </si>
  <si>
    <t>秦皇岛方圆港湾工程监理有限公司</t>
  </si>
  <si>
    <t>35ba7a8a35944e95abdf5015a6cbda79</t>
  </si>
  <si>
    <t>安徽省中兴工程监理有限公司</t>
  </si>
  <si>
    <t>88a7fc55b18e4f788998af70d0e23b6e</t>
  </si>
  <si>
    <t>广州港工程管理有限公司</t>
  </si>
  <si>
    <t>6320af602e0f4f3c97e6139e98296f4e</t>
  </si>
  <si>
    <t>广东国信工程监理集团有限公司</t>
  </si>
  <si>
    <t>e871438aee1f47338c7c6a0997839f85</t>
  </si>
  <si>
    <t>浙江公路水运工程监理有限公司</t>
  </si>
  <si>
    <t>3b46fc44f3e64b95918df67b9e019839</t>
  </si>
  <si>
    <t>江苏智远交通科技有限公司</t>
  </si>
  <si>
    <t>5401fdbdcb3744aba10957aeaef162dd</t>
  </si>
  <si>
    <t>上海市市政工程管理咨询有限公司</t>
  </si>
  <si>
    <t>c23675d6024b4936aa243799d17a47d2</t>
  </si>
  <si>
    <t>南通城市建设项目管理有限公司</t>
  </si>
  <si>
    <t>71ffe116fcff482cab2bd90e7a27f31d</t>
  </si>
  <si>
    <t>中国船级社实业有限公司</t>
  </si>
  <si>
    <t>10cd1e3043274c42a1fb1c6439a720dd</t>
  </si>
  <si>
    <t>武汉桥梁建筑工程监理有限公司</t>
  </si>
  <si>
    <t>a9c85c87485e433d9701ecdd9dcebebd</t>
  </si>
  <si>
    <t>江苏中研工程设计有限公司</t>
  </si>
  <si>
    <t>d25bbb247aa94e11a4075d3b30c0a97d</t>
  </si>
  <si>
    <t>江苏智科交通工程咨询监理有限公司</t>
  </si>
  <si>
    <t>7093ae1275ee4b7ca34306ef2dda7fa3</t>
  </si>
  <si>
    <t>上海远东水运工程建设监理咨询有限公司</t>
  </si>
  <si>
    <t>1e307563298d44168f580756c5e9deed</t>
  </si>
  <si>
    <t>山东港通工程管理咨询有限公司</t>
  </si>
  <si>
    <t>f4b5af2455ea430792bcb8503b4f9a71</t>
  </si>
  <si>
    <t>山东高速工程项目管理有限公司</t>
  </si>
  <si>
    <t>bcadeef5d0fc4eddb711459a596a3b5d</t>
  </si>
  <si>
    <t>中铁二院（成都）咨询监理有限责任公司</t>
  </si>
  <si>
    <t>179ebada98c94ba4b78af6d5054849a2</t>
  </si>
  <si>
    <t>武汉中澳工程项目管理有限责任公司</t>
  </si>
  <si>
    <t>2152c986e25f499b803d5c7a9e6ce9df</t>
  </si>
  <si>
    <t>浙江港湾工程项目管理有限公司</t>
  </si>
  <si>
    <t>3f77c1218ac6432c88620224c2905d00</t>
  </si>
  <si>
    <t>昆山加林工程项目管理有限公司</t>
  </si>
  <si>
    <t>7bc34115888c4a65bc91152938910e33</t>
  </si>
  <si>
    <t>黑龙江黑航工程监理咨询有限公司</t>
  </si>
  <si>
    <t>4c5e20a7a80f4293bbf585ed4db6c129</t>
  </si>
  <si>
    <t>宁波交通工程咨询监理有限公司</t>
  </si>
  <si>
    <t>782e56bef58a4efbb55a177434bae787</t>
  </si>
  <si>
    <t>中交希迪工程咨询管理（武汉）有限公司</t>
  </si>
  <si>
    <t>bfacae6bf6874fc9b3cf107d6f470e2e</t>
  </si>
  <si>
    <t>山东省交通工程监理咨询有限公司</t>
  </si>
  <si>
    <t>e51f5488a94344ff915782c95d514d61</t>
  </si>
  <si>
    <t>广东航鑫工程勘察设计有限公司</t>
  </si>
  <si>
    <t>19499b6c6bb04a7587897b7f8e67fa10</t>
  </si>
  <si>
    <t>湖州市公路水运工程监理咨询有限公司</t>
  </si>
  <si>
    <t>157a725e8b0240e3a9b30cc3138f366f</t>
  </si>
  <si>
    <t>宁波宏达工程咨询有限公司</t>
  </si>
  <si>
    <t>c243c61200244b69810a9b866917680b</t>
  </si>
  <si>
    <t>深圳市东鹏工程建设监理有限公司</t>
  </si>
  <si>
    <t>d2490b29577a46fb84cabb632f04d333</t>
  </si>
  <si>
    <t>北京逸群工程咨询有限公司</t>
  </si>
  <si>
    <t>5452c03c80fc475b996165cc58924872</t>
  </si>
  <si>
    <t>天津中北建设工程管理有限公司</t>
  </si>
  <si>
    <t>c4e8bb794554441ca05ce38af5363aec</t>
  </si>
  <si>
    <t>上海三维工程建设咨询有限公司</t>
  </si>
  <si>
    <t>f155b9c18ba3440d80d60fdc92ffd2e9</t>
  </si>
  <si>
    <t>深圳海勤工程管理有限公司</t>
  </si>
  <si>
    <t>ceb32138e09c4e86b4a27f8b9f010635</t>
  </si>
  <si>
    <t>重庆育才工程咨询监理有限公司</t>
  </si>
  <si>
    <t>d760f943435f498f9e5d84e6c49eddc9</t>
  </si>
  <si>
    <t>陕西兴通监理咨询有限公司</t>
  </si>
  <si>
    <t>d490097fb71f4f81a68e3fff40b391d7</t>
  </si>
  <si>
    <t>江苏隆泰工程咨询监理有限公司</t>
  </si>
  <si>
    <t>b7c4c4021f704e0f834fa0ab550f5bbf</t>
  </si>
  <si>
    <t>天津天科工程管理有限公司</t>
  </si>
  <si>
    <t>61c12ec89c964f8d93384045edd14e03</t>
  </si>
  <si>
    <t>浙江海港工程管理有限公司</t>
  </si>
  <si>
    <t>19381343f4b345c99bccbadc570620eb</t>
  </si>
  <si>
    <t>江苏亚欧工程管理有限公司</t>
  </si>
  <si>
    <t>b4bcdc409c77493c8b374553b3d43e8f</t>
  </si>
  <si>
    <t>江苏远通建设项目管理有限公司</t>
  </si>
  <si>
    <t>ede6565395a541b0974807cba35cf078</t>
  </si>
  <si>
    <t>南京正通工程咨询有限公司</t>
  </si>
  <si>
    <t>830e99c3483c4a5ca162fe99317241bf</t>
  </si>
  <si>
    <t>南通众辰工程项目管理有限公司</t>
  </si>
  <si>
    <t>5a9693a2e28141618d13bda5a14ed6e2</t>
  </si>
  <si>
    <t>如东县恒基监理有限公司</t>
  </si>
  <si>
    <t>015672b62ac945769b0d51a76af3aef3</t>
  </si>
  <si>
    <t>山东恒建工程监理咨询有限公司</t>
  </si>
  <si>
    <t>a7acfc7494fc4927bede09a74db042af</t>
  </si>
  <si>
    <t>上海华东铁路建设监理有限公司</t>
  </si>
  <si>
    <t>c3b694c54ef54b639e6fd30afcd9e7a9</t>
  </si>
  <si>
    <t>苏州科信建设发展有限公司</t>
  </si>
  <si>
    <t>82e300f8b7294f5d8a43a95587ec3326</t>
  </si>
  <si>
    <t>泰州市路德工程监理咨询有限公司</t>
  </si>
  <si>
    <t>ffd1e120765e4f5982b905eb6d9ec017</t>
  </si>
  <si>
    <t>华越科安工程咨询（江苏）有限公司</t>
  </si>
  <si>
    <t>579ab12070184801b197654442e2ede7</t>
  </si>
  <si>
    <t>江苏建科工程咨询有限公司</t>
  </si>
  <si>
    <t>9994896536cc4e728a89e777274a59ae</t>
  </si>
  <si>
    <t>江苏荣威项目管理咨询有限责任公司</t>
  </si>
  <si>
    <t>52b88409a8194e408511cdf0b4142d4b</t>
  </si>
  <si>
    <t>江苏润扬项目管理有限公司</t>
  </si>
  <si>
    <t>2222f84dcc6449e69c51c7c854c757da</t>
  </si>
  <si>
    <t>盐城新源电力建设监理有限公司</t>
  </si>
  <si>
    <t>9124abad5fc94083b320f59fb70fbd3e</t>
  </si>
  <si>
    <t>扬州市城市规划设计研究院有限责任公司</t>
  </si>
  <si>
    <t>4b9614577fd24bcca4e5aba51f5e6071</t>
  </si>
  <si>
    <t>中联路海集团有限公司</t>
  </si>
  <si>
    <t>2e0f5677477e43aabd1ad5ef7225e85c</t>
  </si>
  <si>
    <t>育才-布朗交通咨询监理有限公司</t>
  </si>
  <si>
    <t>d374edcdb556450db92322591bc0d28a</t>
  </si>
  <si>
    <t>江苏希地丰华项目管理集团有限公司</t>
  </si>
  <si>
    <t>A(暂定)</t>
  </si>
  <si>
    <t>54565375b3c34dd3b6a28c6f80073e3e</t>
  </si>
  <si>
    <t>江苏翔宇工程监理咨询有限公司</t>
  </si>
  <si>
    <t>b3b3afdb28cb4310b1092adb7e5d3160</t>
  </si>
  <si>
    <t>江苏祥庆建设工程有限公司</t>
  </si>
  <si>
    <t>3d165dec33184855bc1c3d38356cdfb1</t>
  </si>
  <si>
    <t>江苏新时代工程项目管理有限公司</t>
  </si>
  <si>
    <t>7dc0c31d0bd345a18a01a016a0ce9960</t>
  </si>
  <si>
    <t>江苏信德工程管理咨询有限公司</t>
  </si>
  <si>
    <t>0a5eb6c339644bda958b16d16c0fb265</t>
  </si>
  <si>
    <t>江苏星诚源工程咨询有限公司</t>
  </si>
  <si>
    <t>45d36cdd44ab4708981922f599fb8ffa</t>
  </si>
  <si>
    <t>江苏兴盛工程咨询监理有限公司</t>
  </si>
  <si>
    <t>eb1ed4340559452a82387cac56489e66</t>
  </si>
  <si>
    <t>江苏盐城港项目建设管理咨询有限公司</t>
  </si>
  <si>
    <t>2e2cffa717bb467cbe7812b1a8a7970a</t>
  </si>
  <si>
    <t>江苏阳湖建设项目管理有限公司</t>
  </si>
  <si>
    <t>bb4432c0362048beaf4d60432c5fc338</t>
  </si>
  <si>
    <t>江苏永发建设管理咨询有限公司</t>
  </si>
  <si>
    <t>ff0a8ce283f243bbb16710b98cd04169</t>
  </si>
  <si>
    <t>江苏雨田工程咨询集团有限公司</t>
  </si>
  <si>
    <t>40bfa6ad53c64b5499d631b8021048a3</t>
  </si>
  <si>
    <t>江苏宇信工程监理有限公司</t>
  </si>
  <si>
    <t>83a218df38af478aba9c5ff5f32c5d58</t>
  </si>
  <si>
    <t>江苏誉达工程项目管理有限公司</t>
  </si>
  <si>
    <t>9ca7e424d4fb47fe9269ebfa5d178323</t>
  </si>
  <si>
    <t>江苏园景工程设计咨询有限公司</t>
  </si>
  <si>
    <t>282d29a1ac834cd5bfa841e97f4d368c</t>
  </si>
  <si>
    <t>江苏泽睿禹工程项目管理有限公司</t>
  </si>
  <si>
    <t>1a69781c91104f0fa730f149e1d66f4b</t>
  </si>
  <si>
    <t>江苏正方工程项目管理房地产评估有限公司</t>
  </si>
  <si>
    <t>c60132b54add450d92afda75f1d001ba</t>
  </si>
  <si>
    <t>江苏中城监建设集团有限公司</t>
  </si>
  <si>
    <t>42d16498f6dd4cec868ddca9ac7854e1</t>
  </si>
  <si>
    <t>江苏中核华纬工程设计研究有限公司</t>
  </si>
  <si>
    <t>86640655af94449fa25dce93c82b198d</t>
  </si>
  <si>
    <t>江苏中建建设项目管理咨询有限公司</t>
  </si>
  <si>
    <t>a6c46d6c74744d13994bac8a1ddb6d63</t>
  </si>
  <si>
    <t>江苏钟山工程建设咨询有限公司</t>
  </si>
  <si>
    <t>e4d1c48b0bcd4218808b6747ca71e08e</t>
  </si>
  <si>
    <t>江苏梓扬项目管理有限责任公司</t>
  </si>
  <si>
    <t>e922f3e5db3842e6a329ea5a1c4990ee</t>
  </si>
  <si>
    <t>江苏钜源工程项目管理有限公司</t>
  </si>
  <si>
    <t>dec01b9b02694098aa31d4a8e5239422</t>
  </si>
  <si>
    <t>江苏鑫缘项目管理有限公司</t>
  </si>
  <si>
    <t>4559f4c06e974571aec6ccf3c936e82b</t>
  </si>
  <si>
    <t>江西科能工程建设咨询监理有限公司</t>
  </si>
  <si>
    <t>8070a60dab544ea794e140db612bafbc</t>
  </si>
  <si>
    <t>江西省赣西公路工程监理有限公司</t>
  </si>
  <si>
    <t>638c52228c1747ee81774eaf028339aa</t>
  </si>
  <si>
    <t>江西通慧科技集团股份有限公司</t>
  </si>
  <si>
    <t>8f1f3a39319d41ed9028744f608b802b</t>
  </si>
  <si>
    <t>江西正品工程技术有限公司</t>
  </si>
  <si>
    <t>f588d4589a06403f9a6cf72213f7b2cd</t>
  </si>
  <si>
    <t>江西中昌工程咨询监理有限公司</t>
  </si>
  <si>
    <t>8535d2470ca64a0d840e4791e7f47ead</t>
  </si>
  <si>
    <t>江阴诚信会计师事务所有限公司</t>
  </si>
  <si>
    <t>1f5f79f4941e41cf8fbe7ada0ed541c7</t>
  </si>
  <si>
    <t>江阴市锡能实业有限公司</t>
  </si>
  <si>
    <t>8f8fab8b5b6c407dbc7364f9c68cf854</t>
  </si>
  <si>
    <t>捷宏润安工程顾问（江苏）有限公司</t>
  </si>
  <si>
    <t>8bb4ee647b0a420db7c33b4ea59fe62b</t>
  </si>
  <si>
    <t>康立时代建设集团有限公司</t>
  </si>
  <si>
    <t>6e769782fa5e441fb417d3be513c64ba</t>
  </si>
  <si>
    <t>昆山鼎诚项目建设管理咨询有限公司</t>
  </si>
  <si>
    <t>e7d24f12eded4d34ab02589b35be6a56</t>
  </si>
  <si>
    <t>兰州交大工程咨询有限责任公司</t>
  </si>
  <si>
    <t>d65c26e8b2af4c71b78c3fb1282178e9</t>
  </si>
  <si>
    <t>理工大学工程兵工程学院南京工程建设监理部</t>
  </si>
  <si>
    <t>b2e33c82f8e0485eb55fd914d653f7be</t>
  </si>
  <si>
    <t>连云港苍梧工程管理咨询有限公司</t>
  </si>
  <si>
    <t>9c05ca75612040d1b12b72e15784507d</t>
  </si>
  <si>
    <t>连云港建明达建设监理有限公司</t>
  </si>
  <si>
    <t>c382393a2a264ced98e7f68a7995c132</t>
  </si>
  <si>
    <t>连云港连宇建设监理有限责任公司</t>
  </si>
  <si>
    <t>a492fe4f775b466d84215ecada5b2213</t>
  </si>
  <si>
    <t>连云港市建设监理有限公司</t>
  </si>
  <si>
    <t>0c2839e14a4d4d7b96b34360b4b61673</t>
  </si>
  <si>
    <t>连云港市建筑设计研究院有限责任公司</t>
  </si>
  <si>
    <t>4722bc7a63784402a2cd6804a4cde328</t>
  </si>
  <si>
    <t>连云港市金河水利工程建设监理有限公司</t>
  </si>
  <si>
    <t>5b140363cbb8449e9e3de50ea5b20cb9</t>
  </si>
  <si>
    <t>连云港市科力建设监理有限公司</t>
  </si>
  <si>
    <t>18a48ab806e0463997685e8b1e65ebe8</t>
  </si>
  <si>
    <t>连云港市中兴工程咨询监理有限公司</t>
  </si>
  <si>
    <t>13282b6825754634a5afd9f7bfd97dcc</t>
  </si>
  <si>
    <t>辽宁艾特斯智能交通技术有限公司</t>
  </si>
  <si>
    <t>c2487ab646e64fb9becd653135f0a00c</t>
  </si>
  <si>
    <t>辽宁北方实验室有限公司</t>
  </si>
  <si>
    <t>6d4578680e9d47ea8c5417e205639d36</t>
  </si>
  <si>
    <t>辽宁驰通工程管理有限公司</t>
  </si>
  <si>
    <t>add5f940c432454ab54a49a2978e2d61</t>
  </si>
  <si>
    <t>辽宁第一交通工程监理有限公司</t>
  </si>
  <si>
    <t>c454f61ce90a485da2e1b1aa5e16e4c1</t>
  </si>
  <si>
    <t>辽宁省公路工程监理咨询有限公司</t>
  </si>
  <si>
    <t>b3b09e7f4d474b479449403c9b5e323e</t>
  </si>
  <si>
    <t>辽宁省环保集团碧海环境保护有限公司</t>
  </si>
  <si>
    <t>24412babfbb74a5199c09bf4e2cc6c37</t>
  </si>
  <si>
    <t>洛阳璟信公路工程科技发展有限公司</t>
  </si>
  <si>
    <t>d63278efd23c4045b85fac2e2e1995ba</t>
  </si>
  <si>
    <t>煤炭工业合肥设计研究院有限责任公司</t>
  </si>
  <si>
    <t>0822a99ea6f142fd90ae5754be5e38f0</t>
  </si>
  <si>
    <t>南京达信监理咨询有限公司</t>
  </si>
  <si>
    <t>2b5bd9d063454213852569e9d72c32d2</t>
  </si>
  <si>
    <t>南京大学环境规划设计研究院集团股份公司</t>
  </si>
  <si>
    <t>4372217b19494bce962ea6347229bcf3</t>
  </si>
  <si>
    <t>南京第一建设事务所有限责任公司</t>
  </si>
  <si>
    <t>f863200e11c54709b0bb48fdc3a7c7e3</t>
  </si>
  <si>
    <t>南京风景园林工程监理有限公司</t>
  </si>
  <si>
    <t>6f1e40aaa76f42dba6684b6e7a08d5a0</t>
  </si>
  <si>
    <t>南京工大建设监理咨询有限公司</t>
  </si>
  <si>
    <t>dffdc5c0d924471086ee0ac7b5b8ffea</t>
  </si>
  <si>
    <t>南京工苑建设监理咨询有限责任公司</t>
  </si>
  <si>
    <t>cc63fb229c9441ecae114ddd863d0c19</t>
  </si>
  <si>
    <t>南京航专建设工程咨询有限公司</t>
  </si>
  <si>
    <t>89d3566a48054bae9b714b238cc7b639</t>
  </si>
  <si>
    <t>南京华旭工程项目管理有限公司</t>
  </si>
  <si>
    <t>64203c820b23407680a729bf9df81aa6</t>
  </si>
  <si>
    <t>南京华源工程管理有限公司</t>
  </si>
  <si>
    <t>18bbb501cab54f5ab7390bf33f3fbaf6</t>
  </si>
  <si>
    <t>南京化学工业园实华工程项目管理咨询有限公司</t>
  </si>
  <si>
    <t>c77c144b6b3348f08348967439ca5195</t>
  </si>
  <si>
    <t>南京建嘉工程建设咨询有限公司</t>
  </si>
  <si>
    <t>16cdbf72d0b44a349589f5946e9be4c4</t>
  </si>
  <si>
    <t>南京建凯建设项目管理有限公司</t>
  </si>
  <si>
    <t>911856de5e50473c963f4bdcafeb1565</t>
  </si>
  <si>
    <t>南京捷鹰数码测绘有限公司</t>
  </si>
  <si>
    <t>4c86303b01a5454886a8417df08f341d</t>
  </si>
  <si>
    <t>南京金江交通工程监理咨询有限公司</t>
  </si>
  <si>
    <t>a17ad0d8402946ebaf50880f295bc54b</t>
  </si>
  <si>
    <t>南京金陵石化工程监理有限公司</t>
  </si>
  <si>
    <t>0972c689c1354e63a1b835e793358226</t>
  </si>
  <si>
    <t>南京锦盛电力工程监理有限公司</t>
  </si>
  <si>
    <t>9cae048bf59348738c63ba94339c9d98</t>
  </si>
  <si>
    <t>南京开元联合会计师事务所（特殊普通合伙）</t>
  </si>
  <si>
    <t>e73e2afb914f4d99a3e87d272892af55</t>
  </si>
  <si>
    <t>南京科兴工程建设项目管理有限责任公司</t>
  </si>
  <si>
    <t>706e7f3cecaa479181cf8c0585f4bd01</t>
  </si>
  <si>
    <t>南京平川工程项目管理有限公司</t>
  </si>
  <si>
    <t>a8f98a3527bd45a6b6b65a955b7ccdbc</t>
  </si>
  <si>
    <t>南京市水利规划设计院股份有限公司</t>
  </si>
  <si>
    <t>6661577154ac426bb69501ff00de76c7</t>
  </si>
  <si>
    <t>南京思圆房地产投资管理咨询有限公司</t>
  </si>
  <si>
    <t>aa354269db534351b322e54ad07b3282</t>
  </si>
  <si>
    <t>南京苏宁工程咨询有限公司</t>
  </si>
  <si>
    <t>dc60b265c5c44da7a9acf82a3a877b2f</t>
  </si>
  <si>
    <t>南京天京建筑工程监理事务所</t>
  </si>
  <si>
    <t>f9694c58754748999b447dfefa9efd8d</t>
  </si>
  <si>
    <t>南京天生工程建设监理有限公司</t>
  </si>
  <si>
    <t>28f84b21293745958662580a0619e59e</t>
  </si>
  <si>
    <t>南京新萌芽环境工程有限公司</t>
  </si>
  <si>
    <t>ee71935f6d774adc82a95cf649e835d6</t>
  </si>
  <si>
    <t>南京旭光建设监理有限公司</t>
  </si>
  <si>
    <t>425a1b277f114f3f954a8f7b4675b979</t>
  </si>
  <si>
    <t>南京扬子石化工程监理有限责任公司</t>
  </si>
  <si>
    <t>8174655980d046088134a4975b02e953</t>
  </si>
  <si>
    <t>南京峪峰建设工程项目管理有限公司</t>
  </si>
  <si>
    <t>30b81b767f9f4b3982450a894d53aa14</t>
  </si>
  <si>
    <t>南京源恒环境研究所有限公司</t>
  </si>
  <si>
    <t>5a0097c512744500b21af4ba4c87f295</t>
  </si>
  <si>
    <t>南京证大大拇指商业发展有限公司</t>
  </si>
  <si>
    <t>b33b9644539e44e3848f8c43229c91f6</t>
  </si>
  <si>
    <t>南通诚意工程管理咨询有限公司</t>
  </si>
  <si>
    <t>2472a41642b9473890b874caef1dba75</t>
  </si>
  <si>
    <t>南通精诚建设集团有限公司</t>
  </si>
  <si>
    <t>f17f46450a47488e9cda34ccdc65884d</t>
  </si>
  <si>
    <t>南通市泛华建设监理有限责任公司</t>
  </si>
  <si>
    <t>4506a4ad06c34106a2abe51b63bc7223</t>
  </si>
  <si>
    <t>南通市通州区苏通交通咨询监理有限公司</t>
  </si>
  <si>
    <t>524802e75ef24bffb84efa44b8d0b052</t>
  </si>
  <si>
    <t>南通兴港工程咨询监理有限公司</t>
  </si>
  <si>
    <t>778bb40d6aef4fb1b2c44ba67df6a847</t>
  </si>
  <si>
    <t>南通永恒建设监理有限公司</t>
  </si>
  <si>
    <t>177cbf6abb034a3a85d4ef7f34f74ca7</t>
  </si>
  <si>
    <t>内蒙古大信建设咨询有限公司</t>
  </si>
  <si>
    <t>87dfe1ca89564c7ca96fc0facff52f8b</t>
  </si>
  <si>
    <t>宁波市斯正项目管理咨询有限公司</t>
  </si>
  <si>
    <t>874efbf61bf14c2ca3b81c7efaf1a5c5</t>
  </si>
  <si>
    <t>宁夏华吉公路工程监理咨询有限公司</t>
  </si>
  <si>
    <t>25507d1f8a14407094ee1eccf20e150f</t>
  </si>
  <si>
    <t>攀钢集团工科工程咨询有限公司</t>
  </si>
  <si>
    <t>9fbfa2f8231f419884c057d3c1a05868</t>
  </si>
  <si>
    <t>青岛盛泰工程管理咨询有限公司</t>
  </si>
  <si>
    <t>350ab21273f84cee9898efc203e135a2</t>
  </si>
  <si>
    <t>清空所选职务</t>
  </si>
  <si>
    <t>6ee08f45f8e040e2a6b77ab3406e8dd4</t>
  </si>
  <si>
    <t>荣泰工程管理咨询有限公司</t>
  </si>
  <si>
    <t>013803630d7d483cb056f819fc09ff67</t>
  </si>
  <si>
    <t>瑞华会计师事务所（特殊普通合伙）江苏分所</t>
  </si>
  <si>
    <t>d66575ef1ec24525baaf79912cf3bbb5</t>
  </si>
  <si>
    <t>山东东泰工程咨询有限公司</t>
  </si>
  <si>
    <t>a9db975c0c864de3a555901c5309e1c9</t>
  </si>
  <si>
    <t>山东港口工程管理咨询有限公司</t>
  </si>
  <si>
    <t>306bf4ab750646d2af7a83cfc14fa6d7</t>
  </si>
  <si>
    <t>山东格瑞特交通科技有限公司</t>
  </si>
  <si>
    <t>ae10116f76624910aec76dfbb7db6f0e</t>
  </si>
  <si>
    <t>山东恒基电力工程监理有限公司</t>
  </si>
  <si>
    <t>1985ab6d638647c1a5825c2284593469</t>
  </si>
  <si>
    <t>山东济铁工程建设监理有限责任公司</t>
  </si>
  <si>
    <t>3da179611d2f468a8dc1cdbc5d8f4b86</t>
  </si>
  <si>
    <t>山东临沂交通工程咨询监理有限公司</t>
  </si>
  <si>
    <t>56b4dd57a554454f80a8428f8694bf54</t>
  </si>
  <si>
    <t>山东平安路桥工程咨询有限公司</t>
  </si>
  <si>
    <t>332ed3bd56ea49e7bc7fd12b447e54fe</t>
  </si>
  <si>
    <t>山东齐鲁城市建设管理有限公司</t>
  </si>
  <si>
    <t>971d031406474652b49f317eb2b93773</t>
  </si>
  <si>
    <t>山东三誉项目管理有限公司</t>
  </si>
  <si>
    <t>6d50fef3df8c46d28f8481491ce4f9b2</t>
  </si>
  <si>
    <t>山东省滨州市公路工程监理咨询有限公司</t>
  </si>
  <si>
    <t>5596c1b0b1634792a84842d46a0527eb</t>
  </si>
  <si>
    <t>山东万泰工程咨询有限公司</t>
  </si>
  <si>
    <t>098149a74c0e4286aae277a8f250ff3b</t>
  </si>
  <si>
    <t>山东信诚公路工程监理咨询中心有限公司</t>
  </si>
  <si>
    <t>c4d5f93d305f453ba2f9d57b67a8c50e</t>
  </si>
  <si>
    <t>山东正元地球物理信息技术有限公司</t>
  </si>
  <si>
    <t>a1632f01524542e3944d53562b9dcc00</t>
  </si>
  <si>
    <t>山东智信创一工程管理咨询有限公司</t>
  </si>
  <si>
    <t>27302418e2e4484f9cc8235bedf75a5b</t>
  </si>
  <si>
    <t>山西交通建设监理咨询集团有限公司</t>
  </si>
  <si>
    <t>55171b75473441c6832e73da4ac01cdf</t>
  </si>
  <si>
    <t>山西晋达交通建设工程监理有限公司</t>
  </si>
  <si>
    <t>c282d1add9ed4b13b66ff7287e2b9a71</t>
  </si>
  <si>
    <t>陕西高速公路工程咨询有限公司</t>
  </si>
  <si>
    <t>8782f7a0dd7c4bf180895442cbc4beae</t>
  </si>
  <si>
    <t>陕西公路交通工程监理咨询有限公司</t>
  </si>
  <si>
    <t>33d40f01b5d6494e82f35a28a89efc32</t>
  </si>
  <si>
    <t>陕西建通工程咨询有限公司</t>
  </si>
  <si>
    <t>40db946c352c4e878cc8f37a922b1d66</t>
  </si>
  <si>
    <t>陕西中基项目管理有限公司</t>
  </si>
  <si>
    <t>5688c90a55584455810ba375a7600a93</t>
  </si>
  <si>
    <t>上海船舶运输科学研究所</t>
  </si>
  <si>
    <t>318701317ccf4f68a4482ecefeeb6d87</t>
  </si>
  <si>
    <t>上海高华工程咨询监理有限公司</t>
  </si>
  <si>
    <t>e1527c44daf2443da74a9e07898a2c9b</t>
  </si>
  <si>
    <t>上海高科工程咨询监理有限公司</t>
  </si>
  <si>
    <t>e688eb695db547cda568c3dd7c8f5a5f</t>
  </si>
  <si>
    <t>上海华铁工程咨询有限公司</t>
  </si>
  <si>
    <t>e502cf06d65d4bfab1d056cb89f37e72</t>
  </si>
  <si>
    <t>上海佳船工程监理发展有限公司</t>
  </si>
  <si>
    <t>9bb7f5f52c524e6492f48d60b1312ade</t>
  </si>
  <si>
    <t>上海建科工程咨询有限公司</t>
  </si>
  <si>
    <t>e5ae40ba89224e029e4608a6c0777558</t>
  </si>
  <si>
    <t>上海建通工程建设有限公司</t>
  </si>
  <si>
    <t>19276eb584da4a9abea44c532444eb67</t>
  </si>
  <si>
    <t>上海金辉工程设备监理有限公司</t>
  </si>
  <si>
    <t>b652890a6c334c4ea465d54c13e1e135</t>
  </si>
  <si>
    <t>上海凯悦建设咨询监理有限公司</t>
  </si>
  <si>
    <t>5d208e06dc7845c79ff8152dc05ad5d4</t>
  </si>
  <si>
    <t>上海浦桥工程建设管理有限公司</t>
  </si>
  <si>
    <t>5c9e848d648d46148424341bb8b2ed2b</t>
  </si>
  <si>
    <t>上海申峰工程建设监理有限公司</t>
  </si>
  <si>
    <t>bc5f7fa71db9443bab6e172cb64af5da</t>
  </si>
  <si>
    <t>上海市合流工程监理有限公司</t>
  </si>
  <si>
    <t>ae0834520505499884c595e308204c09</t>
  </si>
  <si>
    <t>上海市建筑科学研究院有限公司</t>
  </si>
  <si>
    <t>47e481dac4d94f6e877bcf883c97e91c</t>
  </si>
  <si>
    <t>上海双希海事发展有限公司</t>
  </si>
  <si>
    <t>bf5685ac8a3a41a8be2e6223dc57b61a</t>
  </si>
  <si>
    <t>上海斯美科汇建设工程咨询有限公司</t>
  </si>
  <si>
    <t>3e09227678bc4147b119af38ca87682f</t>
  </si>
  <si>
    <t>上海天佑工程咨询有限公司</t>
  </si>
  <si>
    <t>31b35d0f69a84ea79366e57c2cdde90c</t>
  </si>
  <si>
    <t>上海同济工程咨询有限公司</t>
  </si>
  <si>
    <t>f63e4128017f4c86bd019eb542c2880a</t>
  </si>
  <si>
    <t>上海唯智工程项目管理有限公司</t>
  </si>
  <si>
    <t>a28406f9664b4744aadae8c33be7282c</t>
  </si>
  <si>
    <t>上海先行建设监理有限公司</t>
  </si>
  <si>
    <t>e4c022b936594ac989f25793d55e396c</t>
  </si>
  <si>
    <t>上饶市赣东公路工程咨询有限公司</t>
  </si>
  <si>
    <t>476dc090dfe34bc0a6914be40f92ea69</t>
  </si>
  <si>
    <t>深圳科宇工程顾问有限公司</t>
  </si>
  <si>
    <t>1b55fed087304862bce6660bac104be5</t>
  </si>
  <si>
    <t>沈阳铁路建设监理有限公司</t>
  </si>
  <si>
    <t>16e5353919ca47efaf2bbecc8e5ef40a</t>
  </si>
  <si>
    <t>石家庄宏业交通建设监理有限公司</t>
  </si>
  <si>
    <t>dd76654fe1aa43e29d8e35d0370c3898</t>
  </si>
  <si>
    <t>石家庄宏域工程技术咨询有限公司</t>
  </si>
  <si>
    <t>ba3b5f79db514bf9990baf381a6ff0c0</t>
  </si>
  <si>
    <t>首盛国际工程咨询集团有限公司</t>
  </si>
  <si>
    <t>3abe53a81e9841eba21b03b9143a0f00</t>
  </si>
  <si>
    <t>苏州建园建设工程顾问有限责任公司</t>
  </si>
  <si>
    <t>efa0b52dd05b4284a865a76f46e21ace</t>
  </si>
  <si>
    <t>苏州建筑工程监理有限公司</t>
  </si>
  <si>
    <t>4b332f69cbd6473ea91d88f6fd6a66d3</t>
  </si>
  <si>
    <t>苏州经安项目管理有限公司</t>
  </si>
  <si>
    <t>920967981a4949199195994b1ef1748a</t>
  </si>
  <si>
    <t>苏州三联建设顾问有限公司</t>
  </si>
  <si>
    <t>51c497815a0746c3a3e0602c6cd48c7e</t>
  </si>
  <si>
    <t>苏州市晨阳工程监理咨询有限公司</t>
  </si>
  <si>
    <t>bd1cc35b12f24fb3a21816a0be18c56b</t>
  </si>
  <si>
    <t>苏州市天和工程管理咨询有限公司</t>
  </si>
  <si>
    <t>2e99e3576fd644498e81cc301803fdb9</t>
  </si>
  <si>
    <t>苏州市易通信息工程咨询监理有限公司</t>
  </si>
  <si>
    <t>1c03cc1a67f241f0a23cf04bfb1b9b11</t>
  </si>
  <si>
    <t>苏州天狮建设监理有限公司</t>
  </si>
  <si>
    <t>4d0fdedd04ef4ce1af18b856fbb44888</t>
  </si>
  <si>
    <t>苏州现代建设监理有限公司</t>
  </si>
  <si>
    <t>2cac8a950b684cbc81f4a3143d3cf372</t>
  </si>
  <si>
    <t>苏州香山工坊景原建设股份有限公司</t>
  </si>
  <si>
    <t>f5530bdca66c42eebd50be10d1e2d091</t>
  </si>
  <si>
    <t>苏州中润建设管理咨询有限公司</t>
  </si>
  <si>
    <t>3499540ee2c74cc0a87db6b8f0d71eb8</t>
  </si>
  <si>
    <t>台州市公路水运工程监理咨询有限公司</t>
  </si>
  <si>
    <t>c85d26f788e445aea6bd449a297653ee</t>
  </si>
  <si>
    <t>泰州开源工程设计咨询监理有限公司</t>
  </si>
  <si>
    <t>0fccf376d3c54abe898c8e5b978ad378</t>
  </si>
  <si>
    <t>太仓兴城建设监理有限公司</t>
  </si>
  <si>
    <t>3d4d5e22542248689a7450790940df42</t>
  </si>
  <si>
    <t>唐山交通建设工程监理咨询有限责任公司</t>
  </si>
  <si>
    <t>c173bca7632a41e69ab7994b93c0d1cc</t>
  </si>
  <si>
    <t>天津北信工程监理咨询有限公司</t>
  </si>
  <si>
    <t>d92a68d6a4db4f049031c02181dc83d5</t>
  </si>
  <si>
    <t>天津市特种设备工程建设监理公司</t>
  </si>
  <si>
    <t>c2aa2b5463234ed1b54b980934daeded</t>
  </si>
  <si>
    <t>天津新亚太工程建设监理有限公司</t>
  </si>
  <si>
    <t>d2a7e3476b6641fbb69492c142f35b5d</t>
  </si>
  <si>
    <t>天职国际会计师事务所(特殊普通合伙）</t>
  </si>
  <si>
    <t>93059bd2366d475e87a61ab09e3b44cf</t>
  </si>
  <si>
    <t>铁科院（北京）工程咨询有限公司</t>
  </si>
  <si>
    <t>4d8059cf0119484591f86e9944488b16</t>
  </si>
  <si>
    <t>温州市交通工程咨询监理有限公司</t>
  </si>
  <si>
    <t>a7f6eff5495e4a428b183655342105dd</t>
  </si>
  <si>
    <t>无锡建设监理咨询有限公司</t>
  </si>
  <si>
    <t>668394d447274313b312c08d3f436410</t>
  </si>
  <si>
    <t>无锡市市政建设咨询监理有限公司</t>
  </si>
  <si>
    <t>741dadf0652b46aab6893f6e3830632a</t>
  </si>
  <si>
    <t>无锡市五洲建设工程监理有限责任公司</t>
  </si>
  <si>
    <t>0eb9eebb2d8d412d9e503850fe46e281</t>
  </si>
  <si>
    <t>无锡太湖明珠建设咨询有限公司</t>
  </si>
  <si>
    <t>60c1bbe511ad4b2e938b56ea320b498e</t>
  </si>
  <si>
    <t>无锡中鼎工程项目管理有限公司</t>
  </si>
  <si>
    <t>45b6a0eb30a74561b7ad0ef5f917a89f</t>
  </si>
  <si>
    <t>武汉长科工程建设监理有限责任公司</t>
  </si>
  <si>
    <t>07f36efb2de7402b91038e1d73227617</t>
  </si>
  <si>
    <t>武汉广益交通科技股份有限公司</t>
  </si>
  <si>
    <t>137e7ea9c5de4327a16bba05c7311cb9</t>
  </si>
  <si>
    <t>武汉宏宇建设工程咨询有限公司</t>
  </si>
  <si>
    <t>a77ee55d28164a62a980928316697338</t>
  </si>
  <si>
    <t>武汉交科工程咨询有限公司</t>
  </si>
  <si>
    <t>7c4076fc924c4976a1094a5ecb7bb1a7</t>
  </si>
  <si>
    <t>武汉市公路工程咨询监理有限公司</t>
  </si>
  <si>
    <t>214b966a0e5d4f7dae76ba9748cecfa2</t>
  </si>
  <si>
    <t>武汉市江河工程监理咨询有限公司</t>
  </si>
  <si>
    <t>ae94bbdabd5e44a1bf43eda58f500a6c</t>
  </si>
  <si>
    <t>四川公路工程咨询监理有限公司</t>
  </si>
  <si>
    <t>51a1f8849c5341dcb7980f06bb7f952e</t>
  </si>
  <si>
    <t>四川合石工程管理有限公司</t>
  </si>
  <si>
    <t>0fdf2b4f480146f5b1e5ebb00b1e4da8</t>
  </si>
  <si>
    <t>四川省城市建设工程监理有限公司</t>
  </si>
  <si>
    <t>e20c32f910e042ce8136f95cb67e6393</t>
  </si>
  <si>
    <t>四川铁科建设监理有限公司</t>
  </si>
  <si>
    <t>ce9cfc44ecae42199a67d19def796c18</t>
  </si>
  <si>
    <t>四川同创建设工程管理有限公司</t>
  </si>
  <si>
    <t>3f843f1c59ee415cb03c99f9f238259a</t>
  </si>
  <si>
    <t>四川中和智慧项目管理有限公司</t>
  </si>
  <si>
    <t>a9fd8bfc53c94464aaf4c6920cb47bcc</t>
  </si>
  <si>
    <t>苏交科集团股份有限公司</t>
  </si>
  <si>
    <t>400b79a148304a6e90d4c8d6bb81c829</t>
  </si>
  <si>
    <t>苏亚金诚会计师事务所（特殊普通合伙）</t>
  </si>
  <si>
    <t>4607212e5ce44581835a1de44052cc43</t>
  </si>
  <si>
    <t>苏州城市建设项目管理有限公司</t>
  </si>
  <si>
    <t>7b9cf365edd84b3d8c1cd192e91846cb</t>
  </si>
  <si>
    <t>苏州东大建设监理有限公司</t>
  </si>
  <si>
    <t>cbbd7d8b64154b819644d2ad5da53c02</t>
  </si>
  <si>
    <t>苏州汉丰建设项目管理有限公司</t>
  </si>
  <si>
    <t>d5e2f3673a0d4e08a7ffa20ad8f83859</t>
  </si>
  <si>
    <t>苏州建设监理有限公司</t>
  </si>
  <si>
    <t>57fd51591eb549cc8261f06d39c6606f</t>
  </si>
  <si>
    <t>国正工程咨询（江苏）有限责任公司</t>
  </si>
  <si>
    <t>91b389b8ff4248a18f34ee5d179a1858</t>
  </si>
  <si>
    <t>杭州公路工程监理咨询有限公司</t>
  </si>
  <si>
    <t>e85d78f64237427a98182fa38787a899</t>
  </si>
  <si>
    <t>杭州天恒投资建设管理有限公司</t>
  </si>
  <si>
    <t>c11b1212c3274c1395e95fcc28918590</t>
  </si>
  <si>
    <t>杭州政通建设项目管理有限公司</t>
  </si>
  <si>
    <t>26688820f6ac4689b1886e36c88d88b2</t>
  </si>
  <si>
    <t>合诚工程咨询集团股份有限公司</t>
  </si>
  <si>
    <t>dda81831b17441eabe867c831b2ffcd3</t>
  </si>
  <si>
    <t>合肥信息工程监理咨询有限公司</t>
  </si>
  <si>
    <t>01dd0a217f0441eeb4e419bdf6ad1418</t>
  </si>
  <si>
    <t>河北路桥技术开发有限公司</t>
  </si>
  <si>
    <t>c481ead8bcfc49e9b40137696e1d72a6</t>
  </si>
  <si>
    <t>河北路通监理咨询有限公司</t>
  </si>
  <si>
    <t>5383d7f979434e2392d3bbdf2e3beedf</t>
  </si>
  <si>
    <t>河北四方公路工程咨询有限公司</t>
  </si>
  <si>
    <t>d36ffb1ac4b548268a5d27fb4072cf58</t>
  </si>
  <si>
    <t>河北通达工程监理咨询有限公司</t>
  </si>
  <si>
    <t>e6e3bb2ef1af4b0490a044036ca451d7</t>
  </si>
  <si>
    <t>河北泓通工程监理有限公司</t>
  </si>
  <si>
    <t>1e5e99434478429089d16c262a0109ad</t>
  </si>
  <si>
    <t>河南长城铁路工程建设咨询有限公司</t>
  </si>
  <si>
    <t>1124d42d66f049ae831e4b3f79f424c8</t>
  </si>
  <si>
    <t>河南大同路桥技术咨询有限公司</t>
  </si>
  <si>
    <t>cb287fdaa3e74630a8319fcbc7589a2b</t>
  </si>
  <si>
    <t>河南道安工程管理有限公司</t>
  </si>
  <si>
    <t>506de57743ef4c93b41732087822538b</t>
  </si>
  <si>
    <t>河南高建工程管理有限公司</t>
  </si>
  <si>
    <t>6f775041776544ce9fb711928b1a2093</t>
  </si>
  <si>
    <t>河南海威路桥工程咨询有限公司</t>
  </si>
  <si>
    <t>acfa9ceb9d87416d928b7df03c161fac</t>
  </si>
  <si>
    <t>河南宏盛工程监理有限公司</t>
  </si>
  <si>
    <t>f91d95aee6bc4435838be631cf5c06c8</t>
  </si>
  <si>
    <t>河南凯达工程技术有限公司</t>
  </si>
  <si>
    <t>938c4707f5e24dcc9155716b8bae5e64</t>
  </si>
  <si>
    <t>河南省光大建设管理有限公司</t>
  </si>
  <si>
    <t>cbd501b56c384aaea64b422a22d1fadc</t>
  </si>
  <si>
    <t>河南省航空物探遥感中心</t>
  </si>
  <si>
    <t>3c76f46056b64f6d992c43dec32e6163</t>
  </si>
  <si>
    <t>河南省宏力工程咨询有限公司</t>
  </si>
  <si>
    <t>e6fe6f7585fe4bc8b0092f6000eb2541</t>
  </si>
  <si>
    <t>河南省煤田地质局物探测量队</t>
  </si>
  <si>
    <t>db221ff8b94a49e1b98039656eb106d4</t>
  </si>
  <si>
    <t>河南省远华工程管理有限公司</t>
  </si>
  <si>
    <t>98b3fb104939403c881d0d276d1a518d</t>
  </si>
  <si>
    <t>河南中泰工程咨询监理有限公司</t>
  </si>
  <si>
    <t>3ac6a5b8822f4e3a9c80e95bf14c5a9c</t>
  </si>
  <si>
    <t>河南晟源路桥工程管理有限公司</t>
  </si>
  <si>
    <t>c767209042d241f59fef2ce14307b4bd</t>
  </si>
  <si>
    <t>黑龙江省正旭公路工程监理有限公司</t>
  </si>
  <si>
    <t>745a8f3ea9cb47909213067b599a5b7e</t>
  </si>
  <si>
    <t>湖北长峡工程建设监理有限公司</t>
  </si>
  <si>
    <t>e1ad6ccdce1244619d7e3eb3d6e6041c</t>
  </si>
  <si>
    <t>湖北江汉工程咨询有限公司</t>
  </si>
  <si>
    <t>3f60ca2a5eb14657ac380e9a640d590d</t>
  </si>
  <si>
    <t>湖南湖大建设监理有限公司</t>
  </si>
  <si>
    <t>44fc0587b7a642799993eef0862e8671</t>
  </si>
  <si>
    <t>湖南金顺公路工程监理咨询有限公司</t>
  </si>
  <si>
    <t>3f2c957fa36a4422a8638214d2fad91b</t>
  </si>
  <si>
    <t>湖南省三湘交通建设监理事务所</t>
  </si>
  <si>
    <t>997f71fb91cc435280be61b5880fd4ed</t>
  </si>
  <si>
    <t>湖南天慧项目咨询管理有限公司</t>
  </si>
  <si>
    <t>e67e57df3ab64dceb99f85e9d9be4aff</t>
  </si>
  <si>
    <t>华设设计集团股份有限公司</t>
  </si>
  <si>
    <t>7761b68b9d0c47fda82cbe0896c600fe</t>
  </si>
  <si>
    <t>淮安市明泽方正工程监理有限公司</t>
  </si>
  <si>
    <t>6c7ed8be9a8f4d15b1a264faef708608</t>
  </si>
  <si>
    <t>淮安银路工程监理咨询有限公司</t>
  </si>
  <si>
    <t>4d1fa48c9a2e460a956458398c1d9393</t>
  </si>
  <si>
    <t>吉林省金泉公路工程咨询监理有限责任公司</t>
  </si>
  <si>
    <t>6b0d9f63dc2e4afc8f1d2c54f2beee99</t>
  </si>
  <si>
    <t>吉林盛博工程咨询有限公司</t>
  </si>
  <si>
    <t>18116c1b93a545f4b8c74c4ff741320a</t>
  </si>
  <si>
    <t>济南金诺公路工程监理有限公司</t>
  </si>
  <si>
    <t>6d0c4fdf1a1a4d068da4ee18dc51c196</t>
  </si>
  <si>
    <t>建基工程咨询有限公司</t>
  </si>
  <si>
    <t>63df9052e3ee47b1b9ea3e52215ddca8</t>
  </si>
  <si>
    <t>江苏氿格能源有限公司</t>
  </si>
  <si>
    <t>ea0d59a8155c4830a250956bf1cd7645</t>
  </si>
  <si>
    <t>江苏安治工程项目管理有限公司</t>
  </si>
  <si>
    <t>58fc45ac81e7424baa4bdedd8baa37b9</t>
  </si>
  <si>
    <t>江苏宝基建设项目管理有限公司</t>
  </si>
  <si>
    <t>1d1b115a56894288acf49bf8ad57717d</t>
  </si>
  <si>
    <t>江苏常源电力建设监理有限公司</t>
  </si>
  <si>
    <t>e9de92352d574a8b9cfe2fc87af995f2</t>
  </si>
  <si>
    <t>江苏辰星工程项目管理有限公司</t>
  </si>
  <si>
    <t>153b7c51717a4bf69a5574711b609895</t>
  </si>
  <si>
    <t>江苏橙果能源环保有限公司</t>
  </si>
  <si>
    <t>27d3d294a645423091b65383cffb4391</t>
  </si>
  <si>
    <t>江苏成德达润工程监理咨询有限公司</t>
  </si>
  <si>
    <t>6c4e6d7f8fa945aab42d7a36f3d2488d</t>
  </si>
  <si>
    <t>江苏诚远市政工程有限公司</t>
  </si>
  <si>
    <t>624902c8dd894369b0763826c9fc4b3e</t>
  </si>
  <si>
    <t>江苏创盛项目管理有限公司</t>
  </si>
  <si>
    <t>0facad4642be45a998a1fb91835f4f91</t>
  </si>
  <si>
    <t>江苏丹森资讯顾问有限公司</t>
  </si>
  <si>
    <t>0bd1ac863e854696999c3e940b7b4638</t>
  </si>
  <si>
    <t>江苏东电电力工程监理有限公司</t>
  </si>
  <si>
    <t>eb4af8919f2b4d7399676d28a605512a</t>
  </si>
  <si>
    <t>江苏东方建设项目管理咨询有限公司</t>
  </si>
  <si>
    <t>ee37019d000c4d7d856ac1388347214b</t>
  </si>
  <si>
    <t>江苏方正工程造价事务所有限公司</t>
  </si>
  <si>
    <t>48d389113fcf4485af2b77c59934385c</t>
  </si>
  <si>
    <t>江苏富华工程造价咨询有限公司</t>
  </si>
  <si>
    <t>1396f2bd77ff43d4ba41284318f1a05a</t>
  </si>
  <si>
    <t>江苏国兴建设项目管理有限公司</t>
  </si>
  <si>
    <t>c821165da43f441da98dad5a02376190</t>
  </si>
  <si>
    <t>江苏河海工程建设监理有限公司</t>
  </si>
  <si>
    <t>56fc22e2cca748a18c266e3b46590afd</t>
  </si>
  <si>
    <t>江苏衡源项目管理有限公司</t>
  </si>
  <si>
    <t>57fd3c33d8584dbfadf2bfe5e7c46a2f</t>
  </si>
  <si>
    <t>江苏华辉工程项目管理有限公司</t>
  </si>
  <si>
    <t>76cda9f8c0184db7bb3c8ea99a3b0417</t>
  </si>
  <si>
    <t>江苏华凌科技咨询有限公司</t>
  </si>
  <si>
    <t>54eba3d603d3474789275f17566f8095</t>
  </si>
  <si>
    <t>江苏华社工程管理咨询有限公司</t>
  </si>
  <si>
    <t>483ac4b0cc1348b48054452a92deab52</t>
  </si>
  <si>
    <t>江苏华盛工程咨询股份有限公司</t>
  </si>
  <si>
    <t>af76dc7b442942a7a4e3f56143429356</t>
  </si>
  <si>
    <t>江苏淮源工程建设监理有限公司</t>
  </si>
  <si>
    <t>062545cd728a4c56bf9e9cdfb4e7da00</t>
  </si>
  <si>
    <t>江苏淮泗工程项目管理有限公司</t>
  </si>
  <si>
    <t>75e0ff62f9f04177b0d523b20ccfa70e</t>
  </si>
  <si>
    <t>江苏环保产业技术研究院股份公司</t>
  </si>
  <si>
    <t>66f4bc5075404b6abfe96c2fd7f2ce31</t>
  </si>
  <si>
    <t>江苏嘉越工程项目管理有限公司</t>
  </si>
  <si>
    <t>3c249960911245d98df26bee2308965b</t>
  </si>
  <si>
    <t>江苏建发建设项目咨询有限公司</t>
  </si>
  <si>
    <t>42d9cd4e9f9f4312871344ebae505e69</t>
  </si>
  <si>
    <t>江苏建鑫工程咨询有限公司</t>
  </si>
  <si>
    <t>65f7b5c3fe624fd2ab69b76edce16519</t>
  </si>
  <si>
    <t>江苏交通工程投资咨询有限公司</t>
  </si>
  <si>
    <t>cbb47f9f882d4efd80fef33480af0891</t>
  </si>
  <si>
    <t>江苏捷星建设项目投资管理有限公司</t>
  </si>
  <si>
    <t>f71f69981aff41e6a7ca9e34e3c72973</t>
  </si>
  <si>
    <t>江苏金丰华工程监理咨询有限公司</t>
  </si>
  <si>
    <t>6677d176c8984229bc3194192890a58d</t>
  </si>
  <si>
    <t>江苏金永诚建设投资管理咨询有限公司</t>
  </si>
  <si>
    <t>c62a2290646e4cf7966233b10839aca3</t>
  </si>
  <si>
    <t>江苏经天纬地建设项目管理有限公司</t>
  </si>
  <si>
    <t>d1a38999dfc749e595c2b7f02e70e5f0</t>
  </si>
  <si>
    <t>江苏开远工程造价咨询有限公司</t>
  </si>
  <si>
    <t>cbeb6d6260dc4ea29137db1cf74a089b</t>
  </si>
  <si>
    <t>江苏蓝翔有限公司</t>
  </si>
  <si>
    <t>63ff3ef74dbe47be9ac69ee07a223b3b</t>
  </si>
  <si>
    <t>江苏利通建设管理咨询有限公司</t>
  </si>
  <si>
    <t>f9a37e5cc1b74464994249d28fcacad1</t>
  </si>
  <si>
    <t>江苏力源工程监理有限公司</t>
  </si>
  <si>
    <t>1d386e8ced8046259e1e78cd8d977ff6</t>
  </si>
  <si>
    <t>江苏隆宏工程项目管理有限公司</t>
  </si>
  <si>
    <t>21f24736b94c4ddd8db083105f773371</t>
  </si>
  <si>
    <t>江苏路润工程技术集团有限公司</t>
  </si>
  <si>
    <t>623130cde3674644965816f7fa319403</t>
  </si>
  <si>
    <t>江苏绿源工程设计研究有限公司</t>
  </si>
  <si>
    <t>38d5f02865164342b22bf0f75d710241</t>
  </si>
  <si>
    <t>江苏茂森工程咨询监理有限公司</t>
  </si>
  <si>
    <t>49abc6cf81394072b5beb8b6440f5398</t>
  </si>
  <si>
    <t>江苏煤炭地质物测队</t>
  </si>
  <si>
    <t>25e9429a8e78498b8e9fc5ed69197523</t>
  </si>
  <si>
    <t>江苏南京地质工程勘察院</t>
  </si>
  <si>
    <t>1e1fa91d71bd4bb885db284fb858f47f</t>
  </si>
  <si>
    <t>江苏农垦工程建设监理有限公司</t>
  </si>
  <si>
    <t>a9f013230e5745e384ea1260e56df757</t>
  </si>
  <si>
    <t>江苏普蓝陵信息系统监理咨询有限公司</t>
  </si>
  <si>
    <t>e8423babc7544c1fb3a42320d95e57ff</t>
  </si>
  <si>
    <t>江苏全成工程造价咨询有限公司</t>
  </si>
  <si>
    <t>094f2be063274560a9ba62584e77f910</t>
  </si>
  <si>
    <t>江苏仁合中惠工程咨询有限公司</t>
  </si>
  <si>
    <t>d5b27a8583084c498be59c5c39797de0</t>
  </si>
  <si>
    <t>江苏润合工程咨询集团有限公司</t>
  </si>
  <si>
    <t>8f5ca40a6deb4cdc87b5a33d2d72bcb0</t>
  </si>
  <si>
    <t>江苏润环环境科技有限公司</t>
  </si>
  <si>
    <t>9a6acd5e594245f5a0095fcfe6348064</t>
  </si>
  <si>
    <t>江苏山水环境建设集团股份有限公司</t>
  </si>
  <si>
    <t>fe73456eb2434a1a8e374d270ca95175</t>
  </si>
  <si>
    <t>江苏省工程勘测研究院有限责任公司</t>
  </si>
  <si>
    <t>401838533dfd4ae488b9081557cb2702</t>
  </si>
  <si>
    <t>江苏省华厦工程项目管理有限公司</t>
  </si>
  <si>
    <t>ce58c5ef99b34d61aca82afbc9050948</t>
  </si>
  <si>
    <t>江苏省化工设计院有限公司</t>
  </si>
  <si>
    <t>aebd2d1f0a4c4b80b95a6719243d7b6b</t>
  </si>
  <si>
    <t>江苏省京杭工程咨询有限公司</t>
  </si>
  <si>
    <t>737f383a2d1c473890943dd7fee25e34</t>
  </si>
  <si>
    <t>江苏省苏水工程建设监理有限公司</t>
  </si>
  <si>
    <t>2c4681b9891d4236b1e556edeb6d4d5c</t>
  </si>
  <si>
    <t>江苏盛华工程监理咨询有限公司</t>
  </si>
  <si>
    <t>948386efa17c4db2b86f80c350c4081f</t>
  </si>
  <si>
    <t>江苏势起工程项目管理有限公司</t>
  </si>
  <si>
    <t>9ebedf34d320478099ce118764b1ebbb</t>
  </si>
  <si>
    <t>江苏守正工程项目管理有限公司</t>
  </si>
  <si>
    <t>d9d3c17cca4b4b24b9188ac17dd178aa</t>
  </si>
  <si>
    <t>江苏苏安电力工程管理有限公司</t>
  </si>
  <si>
    <t>28355441e38341f88dcefe1e599cc4fb</t>
  </si>
  <si>
    <t>江苏苏维工程管理有限公司</t>
  </si>
  <si>
    <t>1fe8bdff16da4211b24ed1b869f7e9a1</t>
  </si>
  <si>
    <t>江苏腾飞工程项目管理有限公司</t>
  </si>
  <si>
    <t>43584572289847ee8bb41f880123721a</t>
  </si>
  <si>
    <t>江苏天达燃气工程建设监理有限责任公司</t>
  </si>
  <si>
    <t>746e2200edd840b3ae1bd6ea78d0649e</t>
  </si>
  <si>
    <t>江苏天宏华信工程投资管理咨询有限公司</t>
  </si>
  <si>
    <t>bef20309dbe34143ba1d546c640e71ea</t>
  </si>
  <si>
    <t>江苏天宏华信会计师事务所有限公司</t>
  </si>
  <si>
    <t>3437ed45a0544b00bddb59c9922ba56c</t>
  </si>
  <si>
    <t>江苏天生工程项目管理有限公司</t>
  </si>
  <si>
    <t>7cae115af64d4b29ae21962ae5d38aed</t>
  </si>
  <si>
    <t>江苏天业工程咨询房地产估价有限责任公司</t>
  </si>
  <si>
    <t>a409b94b11eb4e42ba79629a49a85925</t>
  </si>
  <si>
    <t>江苏天源电力建设监理咨询有限公司</t>
  </si>
  <si>
    <t>a841203b2a914518b5a32c430209ee02</t>
  </si>
  <si>
    <t>江苏外建工程管理有限公司</t>
  </si>
  <si>
    <t>fb3629355a964168826dcfd810211d3e</t>
  </si>
  <si>
    <t>江苏威鹏工程管理咨询有限公司</t>
  </si>
  <si>
    <t>52ce4aab8ee34f2ab1604d85ca9edac1</t>
  </si>
  <si>
    <t>江苏伟业项目管理有限公司</t>
  </si>
  <si>
    <t>6e3a6b34bc4849fb82ac28ca27a66568</t>
  </si>
  <si>
    <t>江苏伟正工程项目管理有限公司</t>
  </si>
  <si>
    <t>ce13c9e08f1744c3821397d3de8b53e7</t>
  </si>
  <si>
    <t>爱建信达工程咨询有限公司</t>
  </si>
  <si>
    <t>43502e9fd9c442f082dcc74b2d540fa1</t>
  </si>
  <si>
    <t>安徽博达项目管理咨询有限公司</t>
  </si>
  <si>
    <t>d17116070fd14681a940ce0b411f80c4</t>
  </si>
  <si>
    <t>安徽虹桥交通建设监理有限公司</t>
  </si>
  <si>
    <t>0cb54744cd4a4ca89ab7206334934193</t>
  </si>
  <si>
    <t>安徽省高等级公路工程监理有限公司</t>
  </si>
  <si>
    <t>8aad81c905a54186a06231ce1c53b909</t>
  </si>
  <si>
    <t>安徽省新同济建设监理咨询有限公司</t>
  </si>
  <si>
    <t>da62220aefa64c0f9644c98e27cb963f</t>
  </si>
  <si>
    <t>安徽远信工程项目管理有限公司</t>
  </si>
  <si>
    <t>948cf2229a3f4a128e21b15265486d4c</t>
  </si>
  <si>
    <t>北辰能源扬州有限公司</t>
  </si>
  <si>
    <t>164ed9dd85a747b8ac7a1b76b1605280</t>
  </si>
  <si>
    <t>北京诚公管理咨询有限公司</t>
  </si>
  <si>
    <t>0ee6669235de419da8b8ea7432ac3f6d</t>
  </si>
  <si>
    <t>北京港通路桥工程监理有限责任公司</t>
  </si>
  <si>
    <t>ee7657a0bfc84bbc841b302e80b6d759</t>
  </si>
  <si>
    <t>北京华宏工程咨询有限公司</t>
  </si>
  <si>
    <t>eca5f086a6ea49f684c12f48d482cb51</t>
  </si>
  <si>
    <t>北京华路捷公路工程技术咨询有限公司</t>
  </si>
  <si>
    <t>06a09524e52746f68de45db691ff5e5e</t>
  </si>
  <si>
    <t>北京华通公路桥梁监理咨询有限公司</t>
  </si>
  <si>
    <t>5f8ce1f6d26c41a4bd1074c05724d6de</t>
  </si>
  <si>
    <t>北京华兴建设监理咨询有限公司</t>
  </si>
  <si>
    <t>e21fd8a9ccf44d8681ca3522475f5660</t>
  </si>
  <si>
    <t>北京华油鑫业工程技术有限公司</t>
  </si>
  <si>
    <t>90ee344c777340e29bf12adaf169d499</t>
  </si>
  <si>
    <t>北京交达工程管理集团有限公司</t>
  </si>
  <si>
    <t>c72ad4b1e85f4c65a4eda6122cc71c7f</t>
  </si>
  <si>
    <t>北京炬桓工程项目管理有限公司</t>
  </si>
  <si>
    <t>bc932644d1104d559253aee778317038</t>
  </si>
  <si>
    <t>北京科达公路工程监理有限公司</t>
  </si>
  <si>
    <t>6cddded8d8b8402398213ecb789fef8a</t>
  </si>
  <si>
    <t>北京科正平工程技术检测研究院有限公司</t>
  </si>
  <si>
    <t>c3937df3d92f409fbb40a4ac94a5731b</t>
  </si>
  <si>
    <t>北京路恒源交通工程技术开发有限公司</t>
  </si>
  <si>
    <t>6943d5c2db4043938dd8d215c64a253e</t>
  </si>
  <si>
    <t>北京瑞特工程建设监理有限责任公司</t>
  </si>
  <si>
    <t>bac420317cbe4943b27f93a53d468588</t>
  </si>
  <si>
    <t>北京赛迪工业和信息化工程监理有限公司</t>
  </si>
  <si>
    <t>673edc1e51df4dc39cbcce5a9d8ffc5f</t>
  </si>
  <si>
    <t>北京赛瑞斯国际工程咨询有限公司</t>
  </si>
  <si>
    <t>a7bf51d1db56418082889e2a9dc6bfdb</t>
  </si>
  <si>
    <t>北京市驰跃翔工程监理有限责任公司</t>
  </si>
  <si>
    <t>b3409c7795b34f6396691569c6331ddf</t>
  </si>
  <si>
    <t>北京市新天得力国际工程监理有限公司</t>
  </si>
  <si>
    <t>731be8fff5dd42d09f559dd357294ef9</t>
  </si>
  <si>
    <t>北京水保生态工程咨询有限公司</t>
  </si>
  <si>
    <t>06e660ae1ed741d9ac5333e5d210f542</t>
  </si>
  <si>
    <t>北京泰克华诚技术信息咨询有限公司</t>
  </si>
  <si>
    <t>b595e31c8de0414ba317d0fc01d46f8c</t>
  </si>
  <si>
    <t>北京天智恒业科技发展有限公司</t>
  </si>
  <si>
    <t>5b09fc3afbee42fe8d1d03d8412ce31b</t>
  </si>
  <si>
    <t>北京铁城工程咨询有限公司</t>
  </si>
  <si>
    <t>0867dc4189114a258d1ab8c1db112aa3</t>
  </si>
  <si>
    <t>北京铁研建设监理有限责任公司</t>
  </si>
  <si>
    <t>2778b9faabcf4420a70287cb39b6146e</t>
  </si>
  <si>
    <t>北京现代通号工程咨询有限公司</t>
  </si>
  <si>
    <t>dcffcd4253f745e69051bb930261b581</t>
  </si>
  <si>
    <t>北京正宏监理咨询有限公司</t>
  </si>
  <si>
    <t>550fa4daa55e422783422ffbe6da3981</t>
  </si>
  <si>
    <t>北京正立监理咨询有限公司</t>
  </si>
  <si>
    <t>4b38a3d741c54a3a9f0bfa7feb61fe6b</t>
  </si>
  <si>
    <t>北京中港路通工程管理有限公司</t>
  </si>
  <si>
    <t>cd05b61624ac471cb07dc9a63c932b78</t>
  </si>
  <si>
    <t>北京中交安通工程技术咨询有限公司</t>
  </si>
  <si>
    <t>d4fadc80f698460b8316cad59ccf464b</t>
  </si>
  <si>
    <t>北京中交公路桥梁工程监理有限公司</t>
  </si>
  <si>
    <t>3c77792543b64642989aab6da4412acc</t>
  </si>
  <si>
    <t>北京中交路通交通工程咨询有限公司</t>
  </si>
  <si>
    <t>4595d7303c4a4948a0b84d2c5a20a3bf</t>
  </si>
  <si>
    <t>北京中景恒基工程管理有限公司</t>
  </si>
  <si>
    <t>fa6be52026114fc9969bf30db6b19a96</t>
  </si>
  <si>
    <t>北京中咨华宇环保技术有限公司</t>
  </si>
  <si>
    <t>8554a572c0924837b9638fc0f6c6ff95</t>
  </si>
  <si>
    <t>北京中咨路捷工程咨询有限公司</t>
  </si>
  <si>
    <t>99d54a68a7424741b46f99033d4bc5f1</t>
  </si>
  <si>
    <t>北京准星工程监理有限责任公司</t>
  </si>
  <si>
    <t>bdc466527fa74971b199158ffb8c7926</t>
  </si>
  <si>
    <t>必维质量技术服务(上海)有限公司</t>
  </si>
  <si>
    <t>e22780c3857546ac8578bed9e6b553f6</t>
  </si>
  <si>
    <t>沧州交发工程项目管理有限责任公司</t>
  </si>
  <si>
    <t>b638cae118fc45e99b6599a3e3526f33</t>
  </si>
  <si>
    <t>常州市新阳光工程咨询有限公司</t>
  </si>
  <si>
    <t>70229da1dda24fe0abd58fca2f94a768</t>
  </si>
  <si>
    <t>长沙中大建设监理有限公司</t>
  </si>
  <si>
    <t>155a2989f2474deaa97732e3a4b9c161</t>
  </si>
  <si>
    <t>晨越建设项目管理集团股份有限公司</t>
  </si>
  <si>
    <t>5cc5ce487b3344a8abdd580476ee2ce1</t>
  </si>
  <si>
    <t>成都西南交大工程建设咨询监理有限责任公司</t>
  </si>
  <si>
    <t>40f627371dac4fd3944e0d8fa85df8fa</t>
  </si>
  <si>
    <t>成都西南交通大学设计研究院有限公司</t>
  </si>
  <si>
    <t>1e489f4e3edb4f78b294f36ff1d1485f</t>
  </si>
  <si>
    <t>大连徽商工程监理有限公司</t>
  </si>
  <si>
    <t>9a50487ef4e040c6bdf61c5f7abb633a</t>
  </si>
  <si>
    <t>大鹏工程管理有限公司</t>
  </si>
  <si>
    <t>2d5a2724a9164dc685ebc7d0e216e9de</t>
  </si>
  <si>
    <t>丹江口汉江工程咨询有限责任公司</t>
  </si>
  <si>
    <t>6759a74ded5e4d5fb118a1d290b050f4</t>
  </si>
  <si>
    <t>阜阳市路兴公路工程监理有限公司</t>
  </si>
  <si>
    <t>83dd01e170d54a018aac12ee5fc63534</t>
  </si>
  <si>
    <t>甘肃铁科建设工程咨询有限公司</t>
  </si>
  <si>
    <t>aba1af76781b4d24ba4f7612fc2ad57b</t>
  </si>
  <si>
    <t>甘肃兴陇工程监理咨询有限公司</t>
  </si>
  <si>
    <t>c2eeb832714b41c48019b355247caba8</t>
  </si>
  <si>
    <t>高达建设管理发展有限责任公司</t>
  </si>
  <si>
    <t>5ac4d1bb262f4b8487fa38373ba391e7</t>
  </si>
  <si>
    <t>高邮市业成交通咨询监理有限公司</t>
  </si>
  <si>
    <t>570575453630460ca931658efe8c2d7b</t>
  </si>
  <si>
    <t>公诚管理咨询有限公司</t>
  </si>
  <si>
    <t>c8eeb21e88ee4e5c8713ee6e120b85f3</t>
  </si>
  <si>
    <t>广安通力交通工程监理咨询有限公司</t>
  </si>
  <si>
    <t>08514354dc924a939d9319a2aeb0a78a</t>
  </si>
  <si>
    <t>广东丰兴工程管理有限公司</t>
  </si>
  <si>
    <t>696c3160767f4c158e57b32c740bdc7e</t>
  </si>
  <si>
    <t>广东河海工程咨询有限公司</t>
  </si>
  <si>
    <t>dda66ed4f7454cc7a7bb6648d30ba766</t>
  </si>
  <si>
    <t>广东铁路建设监理有限公司</t>
  </si>
  <si>
    <t>2e0d8ba48b514956b99ad24ba13e19d4</t>
  </si>
  <si>
    <t>广东翔飞公路工程监理有限公司</t>
  </si>
  <si>
    <t>80c520194fe24179bdc74b9e3b717871</t>
  </si>
  <si>
    <t>广西桂通工程管理集团有限公司</t>
  </si>
  <si>
    <t>1b927e4471cb4379a1da80491f4ff104</t>
  </si>
  <si>
    <t>广西桂中工程咨询有限公司</t>
  </si>
  <si>
    <t>25e46b7198244d20883484ab328ab9f5</t>
  </si>
  <si>
    <t>广西交航工程技术有限公司</t>
  </si>
  <si>
    <t>e1a3b1f7a2a14d54835093f3c8f7922e</t>
  </si>
  <si>
    <t>广西双建工程咨询有限公司</t>
  </si>
  <si>
    <t>a3bce96d0d1b4fa0976bf618d16774e7</t>
  </si>
  <si>
    <t>广州海荣建设监理有限公司</t>
  </si>
  <si>
    <t>14dbcff87a994d47a2ad43c4002d62bc</t>
  </si>
  <si>
    <t>武汉众江源工程管理有限公司</t>
  </si>
  <si>
    <t>0b2534baf1964c64a51ce0c9525c64cc</t>
  </si>
  <si>
    <t>西安黄河工程监理有限公司</t>
  </si>
  <si>
    <t>e2627934dd22405fb1a8c0f721da7fa3</t>
  </si>
  <si>
    <t>西安铁一院工程咨询管理有限公司</t>
  </si>
  <si>
    <t>56518908612543b1821b7c7175ab0709</t>
  </si>
  <si>
    <t>新疆路通达路桥工程监理有限公司</t>
  </si>
  <si>
    <t>7152f36a710c4476a1c2ce4655912ee6</t>
  </si>
  <si>
    <t>兴能电力建设有限公司</t>
  </si>
  <si>
    <t>95b982eb4845434ab6d1d65afcaeb203</t>
  </si>
  <si>
    <t>徐州汉源交通工程监理咨询有限公司</t>
  </si>
  <si>
    <t>16dcf33810d7464dbfa12af4b0a14900</t>
  </si>
  <si>
    <t>徐州市华升建筑工程监理有限公司</t>
  </si>
  <si>
    <t>d0caaf7d3b1444beb1c55e7d88607e74</t>
  </si>
  <si>
    <t>徐州市建设工程监理有限公司</t>
  </si>
  <si>
    <t>bc0b78bcae4041beb507909fae3db3e0</t>
  </si>
  <si>
    <t>盐城市永成项目管理咨询有限公司</t>
  </si>
  <si>
    <t>9034075881874d2492f5d6e0887ba8e6</t>
  </si>
  <si>
    <t>扬州方正宝坚工程项目管理有限公司</t>
  </si>
  <si>
    <t>8105a00a48f04eb3af701016c47b3efb</t>
  </si>
  <si>
    <t>扬州盛扬工程建设监理有限公司</t>
  </si>
  <si>
    <t>2727a1392bfe4cdab1e7d068246b00c3</t>
  </si>
  <si>
    <t>扬州市虹泰工程咨询有限公司</t>
  </si>
  <si>
    <t>6716daf886b043beb6422394de768cc8</t>
  </si>
  <si>
    <t>扬州市建筑设计研究院有限公司</t>
  </si>
  <si>
    <t>97a399083c6e4e8bb4c15ea902ec9e06</t>
  </si>
  <si>
    <t>扬州市立信工程检测有限公司</t>
  </si>
  <si>
    <t>ee149645c8824403b30f6ea1f62c005c</t>
  </si>
  <si>
    <t>宜兴市宜能实业有限公司</t>
  </si>
  <si>
    <t>29dd421fcc5f4d23b03fb92a30643e2c</t>
  </si>
  <si>
    <t>盈浩项目管理有限公司</t>
  </si>
  <si>
    <t>1acb87a8ab304bd4a75d877588edc1c1</t>
  </si>
  <si>
    <t>永明项目管理有限公司</t>
  </si>
  <si>
    <t>28693eff317a48f2bfa9ce44c9b82e99</t>
  </si>
  <si>
    <t>友谊国际工程咨询有限公司</t>
  </si>
  <si>
    <t>b6696080c8694cf7b98f472e83bcc7d4</t>
  </si>
  <si>
    <t>云南升盟工程咨询有限公司</t>
  </si>
  <si>
    <t>ef01b46bf5b94fa7bf5228a586888fbd</t>
  </si>
  <si>
    <t>云南省公路工程监理咨询有限公司</t>
  </si>
  <si>
    <t>266af6c04990462db9795584632388e9</t>
  </si>
  <si>
    <t>招商中宇工程咨询（重庆）有限公司</t>
  </si>
  <si>
    <t>deae55d59ab64a479e9c9133d98d8d1d</t>
  </si>
  <si>
    <t>浙江宏正工程咨询集团有限公司</t>
  </si>
  <si>
    <t>8f919d78e72a47379ce9b6deaee9b811</t>
  </si>
  <si>
    <t>浙江华东工程咨询有限公司</t>
  </si>
  <si>
    <t>3d73264332ad48c2a3a5b57b05075228</t>
  </si>
  <si>
    <t>浙江华建工程管理有限公司</t>
  </si>
  <si>
    <t>eaaf2ad570c44cf2b6ad5a57fa64c8ea</t>
  </si>
  <si>
    <t>浙江交科公路水运工程监理有限公司</t>
  </si>
  <si>
    <t>a12372f9564643bdbad80b76f38b9ba1</t>
  </si>
  <si>
    <t>浙江明康工程咨询有限公司</t>
  </si>
  <si>
    <t>d7ec28cf8c574843a7d567bcdec9ae25</t>
  </si>
  <si>
    <t>浙江省机电设计研究院有限公司</t>
  </si>
  <si>
    <t>9665fc5f50ac404c9833d7ff09e64c26</t>
  </si>
  <si>
    <t>浙江通衢工程管理有限公司</t>
  </si>
  <si>
    <t>342fa939ea2f4c8094cb01c4088b9231</t>
  </si>
  <si>
    <t>浙江浙中建设工程管理有限公司</t>
  </si>
  <si>
    <t>af623fe83cef440880b8e09a192fda0a</t>
  </si>
  <si>
    <t>浙江中铁科工程咨询有限公司</t>
  </si>
  <si>
    <t>0e4f44a4148c42079320bcf276ee8a07</t>
  </si>
  <si>
    <t>浙江泓兴工程管理有限公司</t>
  </si>
  <si>
    <t>864a432bd9394e82b8c4e26261cbcc0f</t>
  </si>
  <si>
    <t>镇江电力设计院有限公司</t>
  </si>
  <si>
    <t>f0d56150720b4ed29ecc3c14cc2ea157</t>
  </si>
  <si>
    <t>正中国际项目管理集团有限公司</t>
  </si>
  <si>
    <t>16d9bcacf091466ba139b30de529defb</t>
  </si>
  <si>
    <t>智诚建科设计有限公司</t>
  </si>
  <si>
    <t>e8791713c5644507a41e851ae444856c</t>
  </si>
  <si>
    <t>中达路通工程咨询有限公司</t>
  </si>
  <si>
    <t>164c94c663cc4ccf8fca1e09f166f04f</t>
  </si>
  <si>
    <t>中地天一（河南）工程管理咨询有限公司</t>
  </si>
  <si>
    <t>20abe46858994923a4001cab644f3a2d</t>
  </si>
  <si>
    <t>中鼎景宏工程管理有限公司</t>
  </si>
  <si>
    <t>6c4608ac40ae4cebbe78547062000648</t>
  </si>
  <si>
    <t>中公交通监理咨询河南有限公司</t>
  </si>
  <si>
    <t>99dd5514c8524342b7dc9187efb001e6</t>
  </si>
  <si>
    <t>中国公路工程咨询集团有限公司</t>
  </si>
  <si>
    <t>719e1dc29ceb409eb652efee1135d85d</t>
  </si>
  <si>
    <t>中国华西工程设计建设有限公司</t>
  </si>
  <si>
    <t>83c71327ac3243c58675171771799ff5</t>
  </si>
  <si>
    <t>中国能源建设集团江苏省电力建设第三工程有限公司</t>
  </si>
  <si>
    <t>9663c95cfad4496d9a283c7125d194af</t>
  </si>
  <si>
    <t>中海环境科技（上海）股份有限公司</t>
  </si>
  <si>
    <t>77ff1869589d4c7db5daa7d78b5f6cf4</t>
  </si>
  <si>
    <t>中基华工程管理集团有限公司</t>
  </si>
  <si>
    <t>b882cf0d92714427994c8a53d6881f63</t>
  </si>
  <si>
    <t>中鉴兴华工程技术有限公司</t>
  </si>
  <si>
    <t>1b6be59eeb384a429f02876802b187b0</t>
  </si>
  <si>
    <t>中建山河建设管理集团有限公司</t>
  </si>
  <si>
    <t>a9b150753aac451397a05b1f1a916f79</t>
  </si>
  <si>
    <t>中交第二航务工程勘察设计院有限公司</t>
  </si>
  <si>
    <t>bb093f79f91c482d936356c6df6f14d7</t>
  </si>
  <si>
    <t>中交国际工程咨询有限公司</t>
  </si>
  <si>
    <t>3ab0252aab6c43bd8e534f1575a6f4e7</t>
  </si>
  <si>
    <t>中交武汉港湾工程设计研究院有限公司</t>
  </si>
  <si>
    <t>dad332817ba94c50918037a181c26df3</t>
  </si>
  <si>
    <t>中科标禾工程项目管理有限公司</t>
  </si>
  <si>
    <t>253d1e51be60433a8854925d142c1bd9</t>
  </si>
  <si>
    <t>中科旭日建设集团有限公司</t>
  </si>
  <si>
    <t>f8548aab9d394ebdb10a55da0a0bd80e</t>
  </si>
  <si>
    <t>中联国际工程管理有限公司</t>
  </si>
  <si>
    <t>9cb210e7fa0a4ba28ab4b2fa24a4a0ab</t>
  </si>
  <si>
    <t>中水淮河安徽恒信工程咨询有限公司</t>
  </si>
  <si>
    <t>835ab4717fac489b88799d0a6779e23f</t>
  </si>
  <si>
    <t>中天昊建设管理集团股份有限公司</t>
  </si>
  <si>
    <t>338db9e43698482890a31f13afca3358</t>
  </si>
  <si>
    <t>中铁城投工程技术有限公司</t>
  </si>
  <si>
    <t>1f2efff30daf4e2f88a3ae5dcd69a9d5</t>
  </si>
  <si>
    <t>中铁华铁工程设计集团有限公司</t>
  </si>
  <si>
    <t>32991276f87347a098a4539d3ddb1a2e</t>
  </si>
  <si>
    <t>中铁华营（陕西）工程咨询有限公司</t>
  </si>
  <si>
    <t>6ba6ac084a98434ab10fbed2d67f1926</t>
  </si>
  <si>
    <t>中铁济南工程建设监理有限公司</t>
  </si>
  <si>
    <t>b14e71bb9d54470c82e78c1cfb04bb9b</t>
  </si>
  <si>
    <t>中铁四局集团安徽工程咨询有限公司</t>
  </si>
  <si>
    <t>f77ea79e672a40069d4149e88077ff63</t>
  </si>
  <si>
    <t>中铁隧道洛阳监理有限公司</t>
  </si>
  <si>
    <t>d52c10fa2dd140e5a5d4a533bc3e785d</t>
  </si>
  <si>
    <t>中铁一院集团南方工程咨询监理有限公司</t>
  </si>
  <si>
    <t>c4156b2fa24a4bc3b8ad978d5fd0f47a</t>
  </si>
  <si>
    <t>中通建设工程咨询有限责任公司</t>
  </si>
  <si>
    <t>60ebedbcdfc94a419c44ebcaf767878c</t>
  </si>
  <si>
    <t>中邮通建设咨询有限公司</t>
  </si>
  <si>
    <t>a99f116f622744f884148c69cbff8dec</t>
  </si>
  <si>
    <t>中咨工程建设监理有限公司</t>
  </si>
  <si>
    <t>cc8b0519f0c846f7baaecec91f0a43a5</t>
  </si>
  <si>
    <t>中咨工程有限公司</t>
  </si>
  <si>
    <t>fda7887bc0bb4a9cafe2af23cc899829</t>
  </si>
  <si>
    <t>中咨公路工程监理咨询有限公司</t>
  </si>
  <si>
    <t>773193c7c1524ae6b44d48d6796946a3</t>
  </si>
  <si>
    <t>中晟全过程工程咨询设计有限公司</t>
  </si>
  <si>
    <t>e16011225ba64108bb3f1a2f9f8d9cf8</t>
  </si>
  <si>
    <t>重庆钓鱼城建设监理咨询有限公司</t>
  </si>
  <si>
    <t>50773979e28f437abe03fe94b56ac7fd</t>
  </si>
  <si>
    <t>重庆联盛建设项目管理有限公司</t>
  </si>
  <si>
    <t>c41a63b62d2548ec96d7aef3e3edb211</t>
  </si>
  <si>
    <t>重庆市交通工程监理咨询有限责任公司</t>
  </si>
  <si>
    <t>8fcfcbcdc2ed4c638dee44aa71f73412</t>
  </si>
  <si>
    <t>众鑫工程管理（苏州）有限公司</t>
  </si>
  <si>
    <t>805b1c178e714ce3856857297dbfdc4b</t>
  </si>
  <si>
    <t>筑为未来集团有限公司</t>
  </si>
  <si>
    <t>acf150e3da614f09b66bcb354413fae2</t>
  </si>
  <si>
    <t>上海中咨安通工程管理股份有限公司</t>
  </si>
  <si>
    <t>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</si>
</sst>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2"/>
  <sheetViews>
    <sheetView tabSelected="1" workbookViewId="0">
      <selection activeCell="K10" sqref="K10"/>
    </sheetView>
  </sheetViews>
  <sheetFormatPr defaultColWidth="9.23333333333333" defaultRowHeight="13.5" outlineLevelCol="4"/>
  <cols>
    <col min="1" max="1" width="9.23333333333333" style="1"/>
    <col min="2" max="2" width="9.23333333333333" style="1" hidden="1" customWidth="1"/>
    <col min="3" max="3" width="45.825" style="1" customWidth="1"/>
    <col min="4" max="5" width="12.175" style="1" customWidth="1"/>
    <col min="6" max="16384" width="9.23333333333333" style="2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3">
        <f>ROW()-1</f>
        <v>1</v>
      </c>
      <c r="B2" s="3" t="s">
        <v>5</v>
      </c>
      <c r="C2" s="3" t="s">
        <v>6</v>
      </c>
      <c r="D2" s="3" t="s">
        <v>7</v>
      </c>
      <c r="E2" s="4">
        <v>99.27</v>
      </c>
    </row>
    <row r="3" spans="1:5">
      <c r="A3" s="3">
        <f>ROW()-1</f>
        <v>2</v>
      </c>
      <c r="B3" s="3" t="s">
        <v>8</v>
      </c>
      <c r="C3" s="3" t="s">
        <v>9</v>
      </c>
      <c r="D3" s="3" t="s">
        <v>7</v>
      </c>
      <c r="E3" s="4">
        <v>98.43</v>
      </c>
    </row>
    <row r="4" spans="1:5">
      <c r="A4" s="3">
        <f t="shared" ref="A4:A13" si="0">ROW()-1</f>
        <v>3</v>
      </c>
      <c r="B4" s="3" t="s">
        <v>10</v>
      </c>
      <c r="C4" s="3" t="s">
        <v>11</v>
      </c>
      <c r="D4" s="3" t="s">
        <v>7</v>
      </c>
      <c r="E4" s="4">
        <v>98.41</v>
      </c>
    </row>
    <row r="5" spans="1:5">
      <c r="A5" s="3">
        <f t="shared" si="0"/>
        <v>4</v>
      </c>
      <c r="B5" s="3" t="s">
        <v>12</v>
      </c>
      <c r="C5" s="3" t="s">
        <v>13</v>
      </c>
      <c r="D5" s="3" t="s">
        <v>7</v>
      </c>
      <c r="E5" s="4">
        <v>98.11</v>
      </c>
    </row>
    <row r="6" spans="1:5">
      <c r="A6" s="3">
        <f t="shared" si="0"/>
        <v>5</v>
      </c>
      <c r="B6" s="3" t="s">
        <v>14</v>
      </c>
      <c r="C6" s="3" t="s">
        <v>15</v>
      </c>
      <c r="D6" s="3" t="s">
        <v>7</v>
      </c>
      <c r="E6" s="4">
        <v>98.06</v>
      </c>
    </row>
    <row r="7" spans="1:5">
      <c r="A7" s="3">
        <f t="shared" si="0"/>
        <v>6</v>
      </c>
      <c r="B7" s="3" t="s">
        <v>16</v>
      </c>
      <c r="C7" s="3" t="s">
        <v>17</v>
      </c>
      <c r="D7" s="3" t="s">
        <v>7</v>
      </c>
      <c r="E7" s="4">
        <v>98.03</v>
      </c>
    </row>
    <row r="8" spans="1:5">
      <c r="A8" s="3">
        <f t="shared" si="0"/>
        <v>7</v>
      </c>
      <c r="B8" s="3" t="s">
        <v>18</v>
      </c>
      <c r="C8" s="3" t="s">
        <v>19</v>
      </c>
      <c r="D8" s="3" t="s">
        <v>7</v>
      </c>
      <c r="E8" s="4">
        <v>98.01</v>
      </c>
    </row>
    <row r="9" spans="1:5">
      <c r="A9" s="3">
        <f t="shared" si="0"/>
        <v>8</v>
      </c>
      <c r="B9" s="3" t="s">
        <v>20</v>
      </c>
      <c r="C9" s="3" t="s">
        <v>21</v>
      </c>
      <c r="D9" s="3" t="s">
        <v>7</v>
      </c>
      <c r="E9" s="4">
        <v>97.96</v>
      </c>
    </row>
    <row r="10" spans="1:5">
      <c r="A10" s="3">
        <f t="shared" si="0"/>
        <v>9</v>
      </c>
      <c r="B10" s="3" t="s">
        <v>22</v>
      </c>
      <c r="C10" s="3" t="s">
        <v>23</v>
      </c>
      <c r="D10" s="3" t="s">
        <v>7</v>
      </c>
      <c r="E10" s="4">
        <v>97.94</v>
      </c>
    </row>
    <row r="11" spans="1:5">
      <c r="A11" s="3">
        <f t="shared" si="0"/>
        <v>10</v>
      </c>
      <c r="B11" s="3" t="s">
        <v>24</v>
      </c>
      <c r="C11" s="3" t="s">
        <v>25</v>
      </c>
      <c r="D11" s="3" t="s">
        <v>7</v>
      </c>
      <c r="E11" s="4">
        <v>97.93</v>
      </c>
    </row>
    <row r="12" spans="1:5">
      <c r="A12" s="3">
        <f t="shared" si="0"/>
        <v>11</v>
      </c>
      <c r="B12" s="3" t="s">
        <v>26</v>
      </c>
      <c r="C12" s="3" t="s">
        <v>27</v>
      </c>
      <c r="D12" s="3" t="s">
        <v>7</v>
      </c>
      <c r="E12" s="4">
        <v>97.91</v>
      </c>
    </row>
    <row r="13" spans="1:5">
      <c r="A13" s="3">
        <f t="shared" si="0"/>
        <v>12</v>
      </c>
      <c r="B13" s="3" t="s">
        <v>28</v>
      </c>
      <c r="C13" s="3" t="s">
        <v>29</v>
      </c>
      <c r="D13" s="3" t="s">
        <v>7</v>
      </c>
      <c r="E13" s="4">
        <v>97.9</v>
      </c>
    </row>
    <row r="14" spans="1:5">
      <c r="A14" s="3">
        <f t="shared" ref="A14:A23" si="1">ROW()-1</f>
        <v>13</v>
      </c>
      <c r="B14" s="3" t="s">
        <v>30</v>
      </c>
      <c r="C14" s="3" t="s">
        <v>31</v>
      </c>
      <c r="D14" s="3" t="s">
        <v>7</v>
      </c>
      <c r="E14" s="4">
        <v>97.87</v>
      </c>
    </row>
    <row r="15" spans="1:5">
      <c r="A15" s="3">
        <f t="shared" si="1"/>
        <v>14</v>
      </c>
      <c r="B15" s="3" t="s">
        <v>32</v>
      </c>
      <c r="C15" s="3" t="s">
        <v>33</v>
      </c>
      <c r="D15" s="3" t="s">
        <v>7</v>
      </c>
      <c r="E15" s="4">
        <v>97.87</v>
      </c>
    </row>
    <row r="16" spans="1:5">
      <c r="A16" s="3">
        <f t="shared" si="1"/>
        <v>15</v>
      </c>
      <c r="B16" s="3" t="s">
        <v>34</v>
      </c>
      <c r="C16" s="3" t="s">
        <v>35</v>
      </c>
      <c r="D16" s="3" t="s">
        <v>7</v>
      </c>
      <c r="E16" s="4">
        <v>97.81</v>
      </c>
    </row>
    <row r="17" spans="1:5">
      <c r="A17" s="3">
        <f t="shared" si="1"/>
        <v>16</v>
      </c>
      <c r="B17" s="3" t="s">
        <v>36</v>
      </c>
      <c r="C17" s="3" t="s">
        <v>37</v>
      </c>
      <c r="D17" s="3" t="s">
        <v>7</v>
      </c>
      <c r="E17" s="4">
        <v>97.74</v>
      </c>
    </row>
    <row r="18" spans="1:5">
      <c r="A18" s="3">
        <f t="shared" si="1"/>
        <v>17</v>
      </c>
      <c r="B18" s="3" t="s">
        <v>38</v>
      </c>
      <c r="C18" s="3" t="s">
        <v>39</v>
      </c>
      <c r="D18" s="3" t="s">
        <v>7</v>
      </c>
      <c r="E18" s="4">
        <v>97.64</v>
      </c>
    </row>
    <row r="19" spans="1:5">
      <c r="A19" s="3">
        <f t="shared" si="1"/>
        <v>18</v>
      </c>
      <c r="B19" s="3" t="s">
        <v>40</v>
      </c>
      <c r="C19" s="3" t="s">
        <v>41</v>
      </c>
      <c r="D19" s="3" t="s">
        <v>7</v>
      </c>
      <c r="E19" s="4">
        <v>97.5952</v>
      </c>
    </row>
    <row r="20" spans="1:5">
      <c r="A20" s="3">
        <f t="shared" si="1"/>
        <v>19</v>
      </c>
      <c r="B20" s="3" t="s">
        <v>42</v>
      </c>
      <c r="C20" s="3" t="s">
        <v>43</v>
      </c>
      <c r="D20" s="3" t="s">
        <v>7</v>
      </c>
      <c r="E20" s="4">
        <v>97.58</v>
      </c>
    </row>
    <row r="21" spans="1:5">
      <c r="A21" s="3">
        <f t="shared" si="1"/>
        <v>20</v>
      </c>
      <c r="B21" s="3" t="s">
        <v>44</v>
      </c>
      <c r="C21" s="3" t="s">
        <v>45</v>
      </c>
      <c r="D21" s="3" t="s">
        <v>7</v>
      </c>
      <c r="E21" s="4">
        <v>97.55</v>
      </c>
    </row>
    <row r="22" spans="1:5">
      <c r="A22" s="3">
        <f t="shared" si="1"/>
        <v>21</v>
      </c>
      <c r="B22" s="3" t="s">
        <v>46</v>
      </c>
      <c r="C22" s="3" t="s">
        <v>47</v>
      </c>
      <c r="D22" s="3" t="s">
        <v>7</v>
      </c>
      <c r="E22" s="4">
        <v>97.54</v>
      </c>
    </row>
    <row r="23" spans="1:5">
      <c r="A23" s="3">
        <f t="shared" si="1"/>
        <v>22</v>
      </c>
      <c r="B23" s="3" t="s">
        <v>48</v>
      </c>
      <c r="C23" s="3" t="s">
        <v>49</v>
      </c>
      <c r="D23" s="3" t="s">
        <v>7</v>
      </c>
      <c r="E23" s="4">
        <v>97.48</v>
      </c>
    </row>
    <row r="24" spans="1:5">
      <c r="A24" s="3">
        <f t="shared" ref="A24:A33" si="2">ROW()-1</f>
        <v>23</v>
      </c>
      <c r="B24" s="3" t="s">
        <v>50</v>
      </c>
      <c r="C24" s="3" t="s">
        <v>51</v>
      </c>
      <c r="D24" s="3" t="s">
        <v>7</v>
      </c>
      <c r="E24" s="4">
        <v>97.42</v>
      </c>
    </row>
    <row r="25" spans="1:5">
      <c r="A25" s="3">
        <f t="shared" si="2"/>
        <v>24</v>
      </c>
      <c r="B25" s="3" t="s">
        <v>52</v>
      </c>
      <c r="C25" s="3" t="s">
        <v>53</v>
      </c>
      <c r="D25" s="3" t="s">
        <v>7</v>
      </c>
      <c r="E25" s="4">
        <v>97.37</v>
      </c>
    </row>
    <row r="26" spans="1:5">
      <c r="A26" s="3">
        <f t="shared" si="2"/>
        <v>25</v>
      </c>
      <c r="B26" s="3" t="s">
        <v>54</v>
      </c>
      <c r="C26" s="3" t="s">
        <v>55</v>
      </c>
      <c r="D26" s="3" t="s">
        <v>7</v>
      </c>
      <c r="E26" s="4">
        <v>97.35</v>
      </c>
    </row>
    <row r="27" spans="1:5">
      <c r="A27" s="3">
        <f t="shared" si="2"/>
        <v>26</v>
      </c>
      <c r="B27" s="3" t="s">
        <v>56</v>
      </c>
      <c r="C27" s="3" t="s">
        <v>57</v>
      </c>
      <c r="D27" s="3" t="s">
        <v>7</v>
      </c>
      <c r="E27" s="4">
        <v>97.14</v>
      </c>
    </row>
    <row r="28" spans="1:5">
      <c r="A28" s="3">
        <f t="shared" si="2"/>
        <v>27</v>
      </c>
      <c r="B28" s="3" t="s">
        <v>58</v>
      </c>
      <c r="C28" s="3" t="s">
        <v>59</v>
      </c>
      <c r="D28" s="3" t="s">
        <v>7</v>
      </c>
      <c r="E28" s="4">
        <v>97.13</v>
      </c>
    </row>
    <row r="29" spans="1:5">
      <c r="A29" s="3">
        <f t="shared" si="2"/>
        <v>28</v>
      </c>
      <c r="B29" s="3" t="s">
        <v>60</v>
      </c>
      <c r="C29" s="3" t="s">
        <v>61</v>
      </c>
      <c r="D29" s="3" t="s">
        <v>7</v>
      </c>
      <c r="E29" s="4">
        <v>97.11</v>
      </c>
    </row>
    <row r="30" spans="1:5">
      <c r="A30" s="3">
        <f t="shared" si="2"/>
        <v>29</v>
      </c>
      <c r="B30" s="3" t="s">
        <v>62</v>
      </c>
      <c r="C30" s="3" t="s">
        <v>63</v>
      </c>
      <c r="D30" s="3" t="s">
        <v>7</v>
      </c>
      <c r="E30" s="4">
        <v>97.01</v>
      </c>
    </row>
    <row r="31" spans="1:5">
      <c r="A31" s="3">
        <f t="shared" si="2"/>
        <v>30</v>
      </c>
      <c r="B31" s="3" t="s">
        <v>64</v>
      </c>
      <c r="C31" s="3" t="s">
        <v>65</v>
      </c>
      <c r="D31" s="3" t="s">
        <v>7</v>
      </c>
      <c r="E31" s="4">
        <v>96.92</v>
      </c>
    </row>
    <row r="32" spans="1:5">
      <c r="A32" s="3">
        <f t="shared" si="2"/>
        <v>31</v>
      </c>
      <c r="B32" s="3" t="s">
        <v>66</v>
      </c>
      <c r="C32" s="3" t="s">
        <v>67</v>
      </c>
      <c r="D32" s="3" t="s">
        <v>7</v>
      </c>
      <c r="E32" s="4">
        <v>96.8832</v>
      </c>
    </row>
    <row r="33" spans="1:5">
      <c r="A33" s="3">
        <f t="shared" si="2"/>
        <v>32</v>
      </c>
      <c r="B33" s="3" t="s">
        <v>68</v>
      </c>
      <c r="C33" s="3" t="s">
        <v>69</v>
      </c>
      <c r="D33" s="3" t="s">
        <v>7</v>
      </c>
      <c r="E33" s="4">
        <v>96.87</v>
      </c>
    </row>
    <row r="34" spans="1:5">
      <c r="A34" s="3">
        <f t="shared" ref="A34:A43" si="3">ROW()-1</f>
        <v>33</v>
      </c>
      <c r="B34" s="3" t="s">
        <v>70</v>
      </c>
      <c r="C34" s="3" t="s">
        <v>71</v>
      </c>
      <c r="D34" s="3" t="s">
        <v>7</v>
      </c>
      <c r="E34" s="4">
        <v>96.79</v>
      </c>
    </row>
    <row r="35" spans="1:5">
      <c r="A35" s="3">
        <f t="shared" si="3"/>
        <v>34</v>
      </c>
      <c r="B35" s="3" t="s">
        <v>72</v>
      </c>
      <c r="C35" s="3" t="s">
        <v>73</v>
      </c>
      <c r="D35" s="3" t="s">
        <v>7</v>
      </c>
      <c r="E35" s="4">
        <v>96.7744</v>
      </c>
    </row>
    <row r="36" spans="1:5">
      <c r="A36" s="3">
        <f t="shared" si="3"/>
        <v>35</v>
      </c>
      <c r="B36" s="3" t="s">
        <v>74</v>
      </c>
      <c r="C36" s="3" t="s">
        <v>75</v>
      </c>
      <c r="D36" s="3" t="s">
        <v>7</v>
      </c>
      <c r="E36" s="4">
        <v>96.73</v>
      </c>
    </row>
    <row r="37" spans="1:5">
      <c r="A37" s="3">
        <f t="shared" si="3"/>
        <v>36</v>
      </c>
      <c r="B37" s="3" t="s">
        <v>76</v>
      </c>
      <c r="C37" s="3" t="s">
        <v>77</v>
      </c>
      <c r="D37" s="3" t="s">
        <v>7</v>
      </c>
      <c r="E37" s="4">
        <v>96.58</v>
      </c>
    </row>
    <row r="38" spans="1:5">
      <c r="A38" s="3">
        <f t="shared" si="3"/>
        <v>37</v>
      </c>
      <c r="B38" s="3" t="s">
        <v>78</v>
      </c>
      <c r="C38" s="3" t="s">
        <v>79</v>
      </c>
      <c r="D38" s="3" t="s">
        <v>7</v>
      </c>
      <c r="E38" s="4">
        <v>96.55</v>
      </c>
    </row>
    <row r="39" spans="1:5">
      <c r="A39" s="3">
        <f t="shared" si="3"/>
        <v>38</v>
      </c>
      <c r="B39" s="3" t="s">
        <v>80</v>
      </c>
      <c r="C39" s="3" t="s">
        <v>81</v>
      </c>
      <c r="D39" s="3" t="s">
        <v>7</v>
      </c>
      <c r="E39" s="4">
        <v>96.53</v>
      </c>
    </row>
    <row r="40" spans="1:5">
      <c r="A40" s="3">
        <f t="shared" si="3"/>
        <v>39</v>
      </c>
      <c r="B40" s="3" t="s">
        <v>82</v>
      </c>
      <c r="C40" s="3" t="s">
        <v>83</v>
      </c>
      <c r="D40" s="3" t="s">
        <v>7</v>
      </c>
      <c r="E40" s="4">
        <v>96.52</v>
      </c>
    </row>
    <row r="41" spans="1:5">
      <c r="A41" s="3">
        <f t="shared" si="3"/>
        <v>40</v>
      </c>
      <c r="B41" s="3" t="s">
        <v>84</v>
      </c>
      <c r="C41" s="3" t="s">
        <v>85</v>
      </c>
      <c r="D41" s="3" t="s">
        <v>7</v>
      </c>
      <c r="E41" s="4">
        <v>96.45</v>
      </c>
    </row>
    <row r="42" spans="1:5">
      <c r="A42" s="3">
        <f t="shared" si="3"/>
        <v>41</v>
      </c>
      <c r="B42" s="3" t="s">
        <v>86</v>
      </c>
      <c r="C42" s="3" t="s">
        <v>87</v>
      </c>
      <c r="D42" s="3" t="s">
        <v>7</v>
      </c>
      <c r="E42" s="4">
        <v>96.16</v>
      </c>
    </row>
    <row r="43" spans="1:5">
      <c r="A43" s="3">
        <f t="shared" si="3"/>
        <v>42</v>
      </c>
      <c r="B43" s="3" t="s">
        <v>88</v>
      </c>
      <c r="C43" s="3" t="s">
        <v>89</v>
      </c>
      <c r="D43" s="3" t="s">
        <v>7</v>
      </c>
      <c r="E43" s="4">
        <v>96.16</v>
      </c>
    </row>
    <row r="44" spans="1:5">
      <c r="A44" s="3">
        <f t="shared" ref="A44:A53" si="4">ROW()-1</f>
        <v>43</v>
      </c>
      <c r="B44" s="3" t="s">
        <v>90</v>
      </c>
      <c r="C44" s="3" t="s">
        <v>91</v>
      </c>
      <c r="D44" s="3" t="s">
        <v>7</v>
      </c>
      <c r="E44" s="4">
        <v>96.07</v>
      </c>
    </row>
    <row r="45" spans="1:5">
      <c r="A45" s="3">
        <f t="shared" si="4"/>
        <v>44</v>
      </c>
      <c r="B45" s="3" t="s">
        <v>92</v>
      </c>
      <c r="C45" s="3" t="s">
        <v>93</v>
      </c>
      <c r="D45" s="3" t="s">
        <v>7</v>
      </c>
      <c r="E45" s="4">
        <v>96</v>
      </c>
    </row>
    <row r="46" spans="1:5">
      <c r="A46" s="3">
        <f t="shared" si="4"/>
        <v>45</v>
      </c>
      <c r="B46" s="3" t="s">
        <v>94</v>
      </c>
      <c r="C46" s="3" t="s">
        <v>95</v>
      </c>
      <c r="D46" s="3" t="s">
        <v>7</v>
      </c>
      <c r="E46" s="4">
        <v>95.97</v>
      </c>
    </row>
    <row r="47" spans="1:5">
      <c r="A47" s="3">
        <f t="shared" si="4"/>
        <v>46</v>
      </c>
      <c r="B47" s="3" t="s">
        <v>96</v>
      </c>
      <c r="C47" s="3" t="s">
        <v>97</v>
      </c>
      <c r="D47" s="3" t="s">
        <v>7</v>
      </c>
      <c r="E47" s="4">
        <v>95.57</v>
      </c>
    </row>
    <row r="48" spans="1:5">
      <c r="A48" s="3">
        <f t="shared" si="4"/>
        <v>47</v>
      </c>
      <c r="B48" s="3" t="s">
        <v>98</v>
      </c>
      <c r="C48" s="3" t="s">
        <v>99</v>
      </c>
      <c r="D48" s="3" t="s">
        <v>7</v>
      </c>
      <c r="E48" s="4">
        <v>95.5</v>
      </c>
    </row>
    <row r="49" spans="1:5">
      <c r="A49" s="3">
        <f t="shared" si="4"/>
        <v>48</v>
      </c>
      <c r="B49" s="3" t="s">
        <v>100</v>
      </c>
      <c r="C49" s="3" t="s">
        <v>101</v>
      </c>
      <c r="D49" s="3" t="s">
        <v>7</v>
      </c>
      <c r="E49" s="4">
        <v>95.29</v>
      </c>
    </row>
    <row r="50" spans="1:5">
      <c r="A50" s="3">
        <f t="shared" si="4"/>
        <v>49</v>
      </c>
      <c r="B50" s="3" t="s">
        <v>102</v>
      </c>
      <c r="C50" s="3" t="s">
        <v>103</v>
      </c>
      <c r="D50" s="3" t="s">
        <v>7</v>
      </c>
      <c r="E50" s="4">
        <v>95.16</v>
      </c>
    </row>
    <row r="51" spans="1:5">
      <c r="A51" s="3">
        <f t="shared" si="4"/>
        <v>50</v>
      </c>
      <c r="B51" s="3" t="s">
        <v>104</v>
      </c>
      <c r="C51" s="3" t="s">
        <v>105</v>
      </c>
      <c r="D51" s="3" t="s">
        <v>7</v>
      </c>
      <c r="E51" s="4">
        <v>95.15</v>
      </c>
    </row>
    <row r="52" spans="1:5">
      <c r="A52" s="3">
        <f t="shared" si="4"/>
        <v>51</v>
      </c>
      <c r="B52" s="3" t="s">
        <v>106</v>
      </c>
      <c r="C52" s="3" t="s">
        <v>107</v>
      </c>
      <c r="D52" s="3" t="s">
        <v>7</v>
      </c>
      <c r="E52" s="4">
        <v>95.1</v>
      </c>
    </row>
    <row r="53" spans="1:5">
      <c r="A53" s="3">
        <f t="shared" si="4"/>
        <v>52</v>
      </c>
      <c r="B53" s="3" t="s">
        <v>108</v>
      </c>
      <c r="C53" s="3" t="s">
        <v>109</v>
      </c>
      <c r="D53" s="3" t="s">
        <v>110</v>
      </c>
      <c r="E53" s="4">
        <v>94.5</v>
      </c>
    </row>
    <row r="54" spans="1:5">
      <c r="A54" s="3">
        <f t="shared" ref="A54:A63" si="5">ROW()-1</f>
        <v>53</v>
      </c>
      <c r="B54" s="3" t="s">
        <v>111</v>
      </c>
      <c r="C54" s="3" t="s">
        <v>112</v>
      </c>
      <c r="D54" s="3" t="s">
        <v>110</v>
      </c>
      <c r="E54" s="4">
        <v>94.5</v>
      </c>
    </row>
    <row r="55" spans="1:5">
      <c r="A55" s="3">
        <f t="shared" si="5"/>
        <v>54</v>
      </c>
      <c r="B55" s="3" t="s">
        <v>113</v>
      </c>
      <c r="C55" s="3" t="s">
        <v>114</v>
      </c>
      <c r="D55" s="3" t="s">
        <v>110</v>
      </c>
      <c r="E55" s="4">
        <v>94.5</v>
      </c>
    </row>
    <row r="56" spans="1:5">
      <c r="A56" s="3">
        <f t="shared" si="5"/>
        <v>55</v>
      </c>
      <c r="B56" s="3" t="s">
        <v>115</v>
      </c>
      <c r="C56" s="3" t="s">
        <v>116</v>
      </c>
      <c r="D56" s="3" t="s">
        <v>110</v>
      </c>
      <c r="E56" s="4">
        <v>94.5</v>
      </c>
    </row>
    <row r="57" spans="1:5">
      <c r="A57" s="3">
        <f t="shared" si="5"/>
        <v>56</v>
      </c>
      <c r="B57" s="3" t="s">
        <v>117</v>
      </c>
      <c r="C57" s="3" t="s">
        <v>118</v>
      </c>
      <c r="D57" s="3" t="s">
        <v>110</v>
      </c>
      <c r="E57" s="4">
        <v>94.5</v>
      </c>
    </row>
    <row r="58" spans="1:5">
      <c r="A58" s="3">
        <f t="shared" si="5"/>
        <v>57</v>
      </c>
      <c r="B58" s="3" t="s">
        <v>119</v>
      </c>
      <c r="C58" s="3" t="s">
        <v>120</v>
      </c>
      <c r="D58" s="3" t="s">
        <v>110</v>
      </c>
      <c r="E58" s="4">
        <v>94.5</v>
      </c>
    </row>
    <row r="59" spans="1:5">
      <c r="A59" s="3">
        <f t="shared" si="5"/>
        <v>58</v>
      </c>
      <c r="B59" s="3" t="s">
        <v>121</v>
      </c>
      <c r="C59" s="3" t="s">
        <v>122</v>
      </c>
      <c r="D59" s="3" t="s">
        <v>110</v>
      </c>
      <c r="E59" s="4">
        <v>94.5</v>
      </c>
    </row>
    <row r="60" spans="1:5">
      <c r="A60" s="3">
        <f t="shared" si="5"/>
        <v>59</v>
      </c>
      <c r="B60" s="3" t="s">
        <v>123</v>
      </c>
      <c r="C60" s="3" t="s">
        <v>124</v>
      </c>
      <c r="D60" s="3" t="s">
        <v>110</v>
      </c>
      <c r="E60" s="4">
        <v>94.5</v>
      </c>
    </row>
    <row r="61" spans="1:5">
      <c r="A61" s="3">
        <f t="shared" si="5"/>
        <v>60</v>
      </c>
      <c r="B61" s="3" t="s">
        <v>125</v>
      </c>
      <c r="C61" s="3" t="s">
        <v>126</v>
      </c>
      <c r="D61" s="3" t="s">
        <v>110</v>
      </c>
      <c r="E61" s="4">
        <v>94.5</v>
      </c>
    </row>
    <row r="62" spans="1:5">
      <c r="A62" s="3">
        <f t="shared" si="5"/>
        <v>61</v>
      </c>
      <c r="B62" s="3" t="s">
        <v>127</v>
      </c>
      <c r="C62" s="3" t="s">
        <v>128</v>
      </c>
      <c r="D62" s="3" t="s">
        <v>110</v>
      </c>
      <c r="E62" s="4">
        <v>94.5</v>
      </c>
    </row>
    <row r="63" spans="1:5">
      <c r="A63" s="3">
        <f t="shared" si="5"/>
        <v>62</v>
      </c>
      <c r="B63" s="3" t="s">
        <v>129</v>
      </c>
      <c r="C63" s="3" t="s">
        <v>130</v>
      </c>
      <c r="D63" s="3" t="s">
        <v>110</v>
      </c>
      <c r="E63" s="4">
        <v>94.5</v>
      </c>
    </row>
    <row r="64" spans="1:5">
      <c r="A64" s="3">
        <f t="shared" ref="A64:A73" si="6">ROW()-1</f>
        <v>63</v>
      </c>
      <c r="B64" s="3" t="s">
        <v>131</v>
      </c>
      <c r="C64" s="3" t="s">
        <v>132</v>
      </c>
      <c r="D64" s="3" t="s">
        <v>110</v>
      </c>
      <c r="E64" s="4">
        <v>94.5</v>
      </c>
    </row>
    <row r="65" spans="1:5">
      <c r="A65" s="3">
        <f t="shared" si="6"/>
        <v>64</v>
      </c>
      <c r="B65" s="3" t="s">
        <v>133</v>
      </c>
      <c r="C65" s="3" t="s">
        <v>134</v>
      </c>
      <c r="D65" s="3" t="s">
        <v>110</v>
      </c>
      <c r="E65" s="4">
        <v>94.5</v>
      </c>
    </row>
    <row r="66" spans="1:5">
      <c r="A66" s="3">
        <f t="shared" si="6"/>
        <v>65</v>
      </c>
      <c r="B66" s="3" t="s">
        <v>135</v>
      </c>
      <c r="C66" s="3" t="s">
        <v>136</v>
      </c>
      <c r="D66" s="3" t="s">
        <v>110</v>
      </c>
      <c r="E66" s="4">
        <v>94.5</v>
      </c>
    </row>
    <row r="67" spans="1:5">
      <c r="A67" s="3">
        <f t="shared" si="6"/>
        <v>66</v>
      </c>
      <c r="B67" s="3" t="s">
        <v>137</v>
      </c>
      <c r="C67" s="3" t="s">
        <v>138</v>
      </c>
      <c r="D67" s="3" t="s">
        <v>110</v>
      </c>
      <c r="E67" s="4">
        <v>94.5</v>
      </c>
    </row>
    <row r="68" spans="1:5">
      <c r="A68" s="3">
        <f t="shared" si="6"/>
        <v>67</v>
      </c>
      <c r="B68" s="3" t="s">
        <v>139</v>
      </c>
      <c r="C68" s="3" t="s">
        <v>140</v>
      </c>
      <c r="D68" s="3" t="s">
        <v>110</v>
      </c>
      <c r="E68" s="4">
        <v>94.5</v>
      </c>
    </row>
    <row r="69" spans="1:5">
      <c r="A69" s="3">
        <f t="shared" si="6"/>
        <v>68</v>
      </c>
      <c r="B69" s="3" t="s">
        <v>141</v>
      </c>
      <c r="C69" s="3" t="s">
        <v>142</v>
      </c>
      <c r="D69" s="3" t="s">
        <v>110</v>
      </c>
      <c r="E69" s="4">
        <v>94.5</v>
      </c>
    </row>
    <row r="70" spans="1:5">
      <c r="A70" s="3">
        <f t="shared" si="6"/>
        <v>69</v>
      </c>
      <c r="B70" s="3" t="s">
        <v>143</v>
      </c>
      <c r="C70" s="3" t="s">
        <v>144</v>
      </c>
      <c r="D70" s="3" t="s">
        <v>110</v>
      </c>
      <c r="E70" s="4">
        <v>94.5</v>
      </c>
    </row>
    <row r="71" spans="1:5">
      <c r="A71" s="3">
        <f t="shared" si="6"/>
        <v>70</v>
      </c>
      <c r="B71" s="3" t="s">
        <v>145</v>
      </c>
      <c r="C71" s="3" t="s">
        <v>146</v>
      </c>
      <c r="D71" s="3" t="s">
        <v>110</v>
      </c>
      <c r="E71" s="4">
        <v>94.5</v>
      </c>
    </row>
    <row r="72" spans="1:5">
      <c r="A72" s="3">
        <f t="shared" si="6"/>
        <v>71</v>
      </c>
      <c r="B72" s="3" t="s">
        <v>147</v>
      </c>
      <c r="C72" s="3" t="s">
        <v>148</v>
      </c>
      <c r="D72" s="3" t="s">
        <v>110</v>
      </c>
      <c r="E72" s="4">
        <v>94.5</v>
      </c>
    </row>
    <row r="73" spans="1:5">
      <c r="A73" s="3">
        <f t="shared" si="6"/>
        <v>72</v>
      </c>
      <c r="B73" s="3" t="s">
        <v>149</v>
      </c>
      <c r="C73" s="3" t="s">
        <v>150</v>
      </c>
      <c r="D73" s="3" t="s">
        <v>110</v>
      </c>
      <c r="E73" s="4">
        <v>94.5</v>
      </c>
    </row>
    <row r="74" spans="1:5">
      <c r="A74" s="3">
        <f t="shared" ref="A74:A83" si="7">ROW()-1</f>
        <v>73</v>
      </c>
      <c r="B74" s="3" t="s">
        <v>151</v>
      </c>
      <c r="C74" s="3" t="s">
        <v>152</v>
      </c>
      <c r="D74" s="3" t="s">
        <v>110</v>
      </c>
      <c r="E74" s="4">
        <v>94.5</v>
      </c>
    </row>
    <row r="75" spans="1:5">
      <c r="A75" s="3">
        <f t="shared" si="7"/>
        <v>74</v>
      </c>
      <c r="B75" s="3" t="s">
        <v>153</v>
      </c>
      <c r="C75" s="3" t="s">
        <v>154</v>
      </c>
      <c r="D75" s="3" t="s">
        <v>110</v>
      </c>
      <c r="E75" s="4">
        <v>94.42</v>
      </c>
    </row>
    <row r="76" spans="1:5">
      <c r="A76" s="3">
        <f t="shared" si="7"/>
        <v>75</v>
      </c>
      <c r="B76" s="3" t="s">
        <v>155</v>
      </c>
      <c r="C76" s="3" t="s">
        <v>156</v>
      </c>
      <c r="D76" s="3" t="s">
        <v>110</v>
      </c>
      <c r="E76" s="4">
        <v>93.71</v>
      </c>
    </row>
    <row r="77" spans="1:5">
      <c r="A77" s="3">
        <f t="shared" si="7"/>
        <v>76</v>
      </c>
      <c r="B77" s="3" t="s">
        <v>157</v>
      </c>
      <c r="C77" s="3" t="s">
        <v>158</v>
      </c>
      <c r="D77" s="3" t="s">
        <v>110</v>
      </c>
      <c r="E77" s="4">
        <v>93.41</v>
      </c>
    </row>
    <row r="78" spans="1:5">
      <c r="A78" s="3">
        <f t="shared" si="7"/>
        <v>77</v>
      </c>
      <c r="B78" s="3" t="s">
        <v>159</v>
      </c>
      <c r="C78" s="3" t="s">
        <v>160</v>
      </c>
      <c r="D78" s="3" t="s">
        <v>110</v>
      </c>
      <c r="E78" s="4">
        <v>93.08</v>
      </c>
    </row>
    <row r="79" spans="1:5">
      <c r="A79" s="3">
        <f t="shared" si="7"/>
        <v>78</v>
      </c>
      <c r="B79" s="3" t="s">
        <v>161</v>
      </c>
      <c r="C79" s="3" t="s">
        <v>162</v>
      </c>
      <c r="D79" s="3" t="s">
        <v>110</v>
      </c>
      <c r="E79" s="4">
        <v>93</v>
      </c>
    </row>
    <row r="80" spans="1:5">
      <c r="A80" s="3">
        <f t="shared" si="7"/>
        <v>79</v>
      </c>
      <c r="B80" s="3" t="s">
        <v>163</v>
      </c>
      <c r="C80" s="3" t="s">
        <v>164</v>
      </c>
      <c r="D80" s="3" t="s">
        <v>110</v>
      </c>
      <c r="E80" s="4">
        <v>92.99</v>
      </c>
    </row>
    <row r="81" spans="1:5">
      <c r="A81" s="3">
        <f t="shared" si="7"/>
        <v>80</v>
      </c>
      <c r="B81" s="3" t="s">
        <v>165</v>
      </c>
      <c r="C81" s="3" t="s">
        <v>166</v>
      </c>
      <c r="D81" s="3" t="s">
        <v>110</v>
      </c>
      <c r="E81" s="4">
        <v>92.75</v>
      </c>
    </row>
    <row r="82" spans="1:5">
      <c r="A82" s="3">
        <f t="shared" si="7"/>
        <v>81</v>
      </c>
      <c r="B82" s="3" t="s">
        <v>167</v>
      </c>
      <c r="C82" s="3" t="s">
        <v>168</v>
      </c>
      <c r="D82" s="3" t="s">
        <v>110</v>
      </c>
      <c r="E82" s="4">
        <v>92.44</v>
      </c>
    </row>
    <row r="83" spans="1:5">
      <c r="A83" s="3">
        <f t="shared" si="7"/>
        <v>82</v>
      </c>
      <c r="B83" s="3" t="s">
        <v>169</v>
      </c>
      <c r="C83" s="3" t="s">
        <v>170</v>
      </c>
      <c r="D83" s="3" t="s">
        <v>110</v>
      </c>
      <c r="E83" s="4">
        <v>92.32</v>
      </c>
    </row>
    <row r="84" spans="1:5">
      <c r="A84" s="3">
        <f t="shared" ref="A84:A93" si="8">ROW()-1</f>
        <v>83</v>
      </c>
      <c r="B84" s="3" t="s">
        <v>171</v>
      </c>
      <c r="C84" s="3" t="s">
        <v>172</v>
      </c>
      <c r="D84" s="3" t="s">
        <v>110</v>
      </c>
      <c r="E84" s="4">
        <v>91.74</v>
      </c>
    </row>
    <row r="85" spans="1:5">
      <c r="A85" s="3">
        <f t="shared" si="8"/>
        <v>84</v>
      </c>
      <c r="B85" s="3" t="s">
        <v>173</v>
      </c>
      <c r="C85" s="3" t="s">
        <v>174</v>
      </c>
      <c r="D85" s="3" t="s">
        <v>110</v>
      </c>
      <c r="E85" s="4">
        <v>91</v>
      </c>
    </row>
    <row r="86" spans="1:5">
      <c r="A86" s="3">
        <f t="shared" si="8"/>
        <v>85</v>
      </c>
      <c r="B86" s="3" t="s">
        <v>175</v>
      </c>
      <c r="C86" s="3" t="s">
        <v>176</v>
      </c>
      <c r="D86" s="3" t="s">
        <v>110</v>
      </c>
      <c r="E86" s="4">
        <v>90</v>
      </c>
    </row>
    <row r="87" spans="1:5">
      <c r="A87" s="3">
        <f t="shared" si="8"/>
        <v>86</v>
      </c>
      <c r="B87" s="3" t="s">
        <v>177</v>
      </c>
      <c r="C87" s="3" t="s">
        <v>178</v>
      </c>
      <c r="D87" s="3" t="s">
        <v>110</v>
      </c>
      <c r="E87" s="4">
        <v>90</v>
      </c>
    </row>
    <row r="88" spans="1:5">
      <c r="A88" s="3">
        <f t="shared" si="8"/>
        <v>87</v>
      </c>
      <c r="B88" s="3" t="s">
        <v>179</v>
      </c>
      <c r="C88" s="3" t="s">
        <v>180</v>
      </c>
      <c r="D88" s="3" t="s">
        <v>110</v>
      </c>
      <c r="E88" s="4">
        <v>90</v>
      </c>
    </row>
    <row r="89" spans="1:5">
      <c r="A89" s="3">
        <f t="shared" si="8"/>
        <v>88</v>
      </c>
      <c r="B89" s="3" t="s">
        <v>181</v>
      </c>
      <c r="C89" s="3" t="s">
        <v>182</v>
      </c>
      <c r="D89" s="3" t="s">
        <v>110</v>
      </c>
      <c r="E89" s="4">
        <v>90</v>
      </c>
    </row>
    <row r="90" spans="1:5">
      <c r="A90" s="3">
        <f t="shared" si="8"/>
        <v>89</v>
      </c>
      <c r="B90" s="3" t="s">
        <v>183</v>
      </c>
      <c r="C90" s="3" t="s">
        <v>184</v>
      </c>
      <c r="D90" s="3" t="s">
        <v>110</v>
      </c>
      <c r="E90" s="4">
        <v>90</v>
      </c>
    </row>
    <row r="91" spans="1:5">
      <c r="A91" s="3">
        <f t="shared" si="8"/>
        <v>90</v>
      </c>
      <c r="B91" s="3" t="s">
        <v>185</v>
      </c>
      <c r="C91" s="3" t="s">
        <v>186</v>
      </c>
      <c r="D91" s="3" t="s">
        <v>110</v>
      </c>
      <c r="E91" s="4">
        <v>90</v>
      </c>
    </row>
    <row r="92" spans="1:5">
      <c r="A92" s="3">
        <f t="shared" si="8"/>
        <v>91</v>
      </c>
      <c r="B92" s="3" t="s">
        <v>187</v>
      </c>
      <c r="C92" s="3" t="s">
        <v>188</v>
      </c>
      <c r="D92" s="3" t="s">
        <v>110</v>
      </c>
      <c r="E92" s="4">
        <v>90</v>
      </c>
    </row>
    <row r="93" spans="1:5">
      <c r="A93" s="3">
        <f t="shared" si="8"/>
        <v>92</v>
      </c>
      <c r="B93" s="3" t="s">
        <v>189</v>
      </c>
      <c r="C93" s="3" t="s">
        <v>190</v>
      </c>
      <c r="D93" s="3" t="s">
        <v>110</v>
      </c>
      <c r="E93" s="4">
        <v>90</v>
      </c>
    </row>
    <row r="94" spans="1:5">
      <c r="A94" s="3">
        <f t="shared" ref="A94:A103" si="9">ROW()-1</f>
        <v>93</v>
      </c>
      <c r="B94" s="3" t="s">
        <v>191</v>
      </c>
      <c r="C94" s="3" t="s">
        <v>192</v>
      </c>
      <c r="D94" s="3" t="s">
        <v>110</v>
      </c>
      <c r="E94" s="4">
        <v>90</v>
      </c>
    </row>
    <row r="95" spans="1:5">
      <c r="A95" s="3">
        <f t="shared" si="9"/>
        <v>94</v>
      </c>
      <c r="B95" s="3" t="s">
        <v>193</v>
      </c>
      <c r="C95" s="3" t="s">
        <v>194</v>
      </c>
      <c r="D95" s="3" t="s">
        <v>110</v>
      </c>
      <c r="E95" s="4">
        <v>90</v>
      </c>
    </row>
    <row r="96" spans="1:5">
      <c r="A96" s="3">
        <f t="shared" si="9"/>
        <v>95</v>
      </c>
      <c r="B96" s="3" t="s">
        <v>195</v>
      </c>
      <c r="C96" s="3" t="s">
        <v>196</v>
      </c>
      <c r="D96" s="3" t="s">
        <v>110</v>
      </c>
      <c r="E96" s="4">
        <v>90</v>
      </c>
    </row>
    <row r="97" spans="1:5">
      <c r="A97" s="3">
        <f t="shared" si="9"/>
        <v>96</v>
      </c>
      <c r="B97" s="3" t="s">
        <v>197</v>
      </c>
      <c r="C97" s="3" t="s">
        <v>198</v>
      </c>
      <c r="D97" s="3" t="s">
        <v>110</v>
      </c>
      <c r="E97" s="4">
        <v>90</v>
      </c>
    </row>
    <row r="98" spans="1:5">
      <c r="A98" s="3">
        <f t="shared" si="9"/>
        <v>97</v>
      </c>
      <c r="B98" s="3" t="s">
        <v>199</v>
      </c>
      <c r="C98" s="3" t="s">
        <v>200</v>
      </c>
      <c r="D98" s="3" t="s">
        <v>110</v>
      </c>
      <c r="E98" s="4">
        <v>90</v>
      </c>
    </row>
    <row r="99" spans="1:5">
      <c r="A99" s="3">
        <f t="shared" si="9"/>
        <v>98</v>
      </c>
      <c r="B99" s="3" t="s">
        <v>201</v>
      </c>
      <c r="C99" s="3" t="s">
        <v>202</v>
      </c>
      <c r="D99" s="3" t="s">
        <v>110</v>
      </c>
      <c r="E99" s="4">
        <v>90</v>
      </c>
    </row>
    <row r="100" spans="1:5">
      <c r="A100" s="3">
        <f t="shared" si="9"/>
        <v>99</v>
      </c>
      <c r="B100" s="3" t="s">
        <v>203</v>
      </c>
      <c r="C100" s="3" t="s">
        <v>204</v>
      </c>
      <c r="D100" s="3" t="s">
        <v>110</v>
      </c>
      <c r="E100" s="4">
        <v>90</v>
      </c>
    </row>
    <row r="101" spans="1:5">
      <c r="A101" s="3">
        <f t="shared" si="9"/>
        <v>100</v>
      </c>
      <c r="B101" s="3" t="s">
        <v>205</v>
      </c>
      <c r="C101" s="3" t="s">
        <v>206</v>
      </c>
      <c r="D101" s="3" t="s">
        <v>110</v>
      </c>
      <c r="E101" s="4">
        <v>90</v>
      </c>
    </row>
    <row r="102" spans="1:5">
      <c r="A102" s="3">
        <f t="shared" si="9"/>
        <v>101</v>
      </c>
      <c r="B102" s="3" t="s">
        <v>207</v>
      </c>
      <c r="C102" s="3" t="s">
        <v>208</v>
      </c>
      <c r="D102" s="3" t="s">
        <v>110</v>
      </c>
      <c r="E102" s="4">
        <v>90</v>
      </c>
    </row>
    <row r="103" spans="1:5">
      <c r="A103" s="3">
        <f t="shared" si="9"/>
        <v>102</v>
      </c>
      <c r="B103" s="3" t="s">
        <v>209</v>
      </c>
      <c r="C103" s="3" t="s">
        <v>210</v>
      </c>
      <c r="D103" s="3" t="s">
        <v>110</v>
      </c>
      <c r="E103" s="4">
        <v>90</v>
      </c>
    </row>
    <row r="104" spans="1:5">
      <c r="A104" s="3">
        <f t="shared" ref="A104:A113" si="10">ROW()-1</f>
        <v>103</v>
      </c>
      <c r="B104" s="3" t="s">
        <v>211</v>
      </c>
      <c r="C104" s="3" t="s">
        <v>212</v>
      </c>
      <c r="D104" s="3" t="s">
        <v>110</v>
      </c>
      <c r="E104" s="4">
        <v>90</v>
      </c>
    </row>
    <row r="105" spans="1:5">
      <c r="A105" s="3">
        <f t="shared" si="10"/>
        <v>104</v>
      </c>
      <c r="B105" s="3" t="s">
        <v>213</v>
      </c>
      <c r="C105" s="3" t="s">
        <v>214</v>
      </c>
      <c r="D105" s="3" t="s">
        <v>110</v>
      </c>
      <c r="E105" s="4">
        <v>90</v>
      </c>
    </row>
    <row r="106" spans="1:5">
      <c r="A106" s="3">
        <f t="shared" si="10"/>
        <v>105</v>
      </c>
      <c r="B106" s="3" t="s">
        <v>215</v>
      </c>
      <c r="C106" s="3" t="s">
        <v>216</v>
      </c>
      <c r="D106" s="3" t="s">
        <v>110</v>
      </c>
      <c r="E106" s="4">
        <v>90</v>
      </c>
    </row>
    <row r="107" spans="1:5">
      <c r="A107" s="3">
        <f t="shared" si="10"/>
        <v>106</v>
      </c>
      <c r="B107" s="3" t="s">
        <v>217</v>
      </c>
      <c r="C107" s="3" t="s">
        <v>218</v>
      </c>
      <c r="D107" s="3" t="s">
        <v>110</v>
      </c>
      <c r="E107" s="4">
        <v>90</v>
      </c>
    </row>
    <row r="108" spans="1:5">
      <c r="A108" s="3">
        <f t="shared" si="10"/>
        <v>107</v>
      </c>
      <c r="B108" s="3" t="s">
        <v>219</v>
      </c>
      <c r="C108" s="3" t="s">
        <v>220</v>
      </c>
      <c r="D108" s="3" t="s">
        <v>110</v>
      </c>
      <c r="E108" s="4">
        <v>90</v>
      </c>
    </row>
    <row r="109" spans="1:5">
      <c r="A109" s="3">
        <f t="shared" si="10"/>
        <v>108</v>
      </c>
      <c r="B109" s="3" t="s">
        <v>221</v>
      </c>
      <c r="C109" s="3" t="s">
        <v>222</v>
      </c>
      <c r="D109" s="3" t="s">
        <v>110</v>
      </c>
      <c r="E109" s="4">
        <v>90</v>
      </c>
    </row>
    <row r="110" spans="1:5">
      <c r="A110" s="3">
        <f t="shared" si="10"/>
        <v>109</v>
      </c>
      <c r="B110" s="3" t="s">
        <v>223</v>
      </c>
      <c r="C110" s="3" t="s">
        <v>224</v>
      </c>
      <c r="D110" s="3" t="s">
        <v>110</v>
      </c>
      <c r="E110" s="4">
        <v>89.95</v>
      </c>
    </row>
    <row r="111" spans="1:5">
      <c r="A111" s="3">
        <f t="shared" si="10"/>
        <v>110</v>
      </c>
      <c r="B111" s="3" t="s">
        <v>225</v>
      </c>
      <c r="C111" s="3" t="s">
        <v>226</v>
      </c>
      <c r="D111" s="3" t="s">
        <v>110</v>
      </c>
      <c r="E111" s="4">
        <v>88.79</v>
      </c>
    </row>
    <row r="112" spans="1:5">
      <c r="A112" s="3">
        <f t="shared" si="10"/>
        <v>111</v>
      </c>
      <c r="B112" s="3" t="s">
        <v>227</v>
      </c>
      <c r="C112" s="3" t="s">
        <v>228</v>
      </c>
      <c r="D112" s="3" t="s">
        <v>229</v>
      </c>
      <c r="E112" s="4">
        <v>85</v>
      </c>
    </row>
    <row r="113" spans="1:5">
      <c r="A113" s="3">
        <f t="shared" si="10"/>
        <v>112</v>
      </c>
      <c r="B113" s="3" t="s">
        <v>230</v>
      </c>
      <c r="C113" s="3" t="s">
        <v>231</v>
      </c>
      <c r="D113" s="3" t="s">
        <v>229</v>
      </c>
      <c r="E113" s="4">
        <v>85</v>
      </c>
    </row>
    <row r="114" spans="1:5">
      <c r="A114" s="3">
        <f t="shared" ref="A114:A123" si="11">ROW()-1</f>
        <v>113</v>
      </c>
      <c r="B114" s="3" t="s">
        <v>232</v>
      </c>
      <c r="C114" s="3" t="s">
        <v>233</v>
      </c>
      <c r="D114" s="3" t="s">
        <v>229</v>
      </c>
      <c r="E114" s="4">
        <v>85</v>
      </c>
    </row>
    <row r="115" spans="1:5">
      <c r="A115" s="3">
        <f t="shared" si="11"/>
        <v>114</v>
      </c>
      <c r="B115" s="3" t="s">
        <v>234</v>
      </c>
      <c r="C115" s="3" t="s">
        <v>235</v>
      </c>
      <c r="D115" s="3" t="s">
        <v>229</v>
      </c>
      <c r="E115" s="4">
        <v>85</v>
      </c>
    </row>
    <row r="116" spans="1:5">
      <c r="A116" s="3">
        <f t="shared" si="11"/>
        <v>115</v>
      </c>
      <c r="B116" s="3" t="s">
        <v>236</v>
      </c>
      <c r="C116" s="3" t="s">
        <v>237</v>
      </c>
      <c r="D116" s="3" t="s">
        <v>229</v>
      </c>
      <c r="E116" s="4">
        <v>85</v>
      </c>
    </row>
    <row r="117" spans="1:5">
      <c r="A117" s="3">
        <f t="shared" si="11"/>
        <v>116</v>
      </c>
      <c r="B117" s="3" t="s">
        <v>238</v>
      </c>
      <c r="C117" s="3" t="s">
        <v>239</v>
      </c>
      <c r="D117" s="3" t="s">
        <v>229</v>
      </c>
      <c r="E117" s="4">
        <v>85</v>
      </c>
    </row>
    <row r="118" spans="1:5">
      <c r="A118" s="3">
        <f t="shared" si="11"/>
        <v>117</v>
      </c>
      <c r="B118" s="3" t="s">
        <v>240</v>
      </c>
      <c r="C118" s="3" t="s">
        <v>241</v>
      </c>
      <c r="D118" s="3" t="s">
        <v>229</v>
      </c>
      <c r="E118" s="4">
        <v>85</v>
      </c>
    </row>
    <row r="119" spans="1:5">
      <c r="A119" s="3">
        <f t="shared" si="11"/>
        <v>118</v>
      </c>
      <c r="B119" s="3" t="s">
        <v>242</v>
      </c>
      <c r="C119" s="3" t="s">
        <v>243</v>
      </c>
      <c r="D119" s="3" t="s">
        <v>229</v>
      </c>
      <c r="E119" s="4">
        <v>85</v>
      </c>
    </row>
    <row r="120" spans="1:5">
      <c r="A120" s="3">
        <f t="shared" si="11"/>
        <v>119</v>
      </c>
      <c r="B120" s="3" t="s">
        <v>244</v>
      </c>
      <c r="C120" s="3" t="s">
        <v>245</v>
      </c>
      <c r="D120" s="3" t="s">
        <v>229</v>
      </c>
      <c r="E120" s="4">
        <v>85</v>
      </c>
    </row>
    <row r="121" spans="1:5">
      <c r="A121" s="3">
        <f t="shared" si="11"/>
        <v>120</v>
      </c>
      <c r="B121" s="3" t="s">
        <v>246</v>
      </c>
      <c r="C121" s="3" t="s">
        <v>247</v>
      </c>
      <c r="D121" s="3" t="s">
        <v>229</v>
      </c>
      <c r="E121" s="4">
        <v>85</v>
      </c>
    </row>
    <row r="122" spans="1:5">
      <c r="A122" s="3">
        <f t="shared" si="11"/>
        <v>121</v>
      </c>
      <c r="B122" s="3" t="s">
        <v>248</v>
      </c>
      <c r="C122" s="3" t="s">
        <v>249</v>
      </c>
      <c r="D122" s="3" t="s">
        <v>229</v>
      </c>
      <c r="E122" s="4">
        <v>85</v>
      </c>
    </row>
    <row r="123" spans="1:5">
      <c r="A123" s="3">
        <f t="shared" si="11"/>
        <v>122</v>
      </c>
      <c r="B123" s="3" t="s">
        <v>250</v>
      </c>
      <c r="C123" s="3" t="s">
        <v>251</v>
      </c>
      <c r="D123" s="3" t="s">
        <v>229</v>
      </c>
      <c r="E123" s="4">
        <v>85</v>
      </c>
    </row>
    <row r="124" spans="1:5">
      <c r="A124" s="3">
        <f t="shared" ref="A124:A133" si="12">ROW()-1</f>
        <v>123</v>
      </c>
      <c r="B124" s="3" t="s">
        <v>252</v>
      </c>
      <c r="C124" s="3" t="s">
        <v>253</v>
      </c>
      <c r="D124" s="3" t="s">
        <v>229</v>
      </c>
      <c r="E124" s="4">
        <v>85</v>
      </c>
    </row>
    <row r="125" spans="1:5">
      <c r="A125" s="3">
        <f t="shared" si="12"/>
        <v>124</v>
      </c>
      <c r="B125" s="3" t="s">
        <v>254</v>
      </c>
      <c r="C125" s="3" t="s">
        <v>255</v>
      </c>
      <c r="D125" s="3" t="s">
        <v>229</v>
      </c>
      <c r="E125" s="4">
        <v>85</v>
      </c>
    </row>
    <row r="126" spans="1:5">
      <c r="A126" s="3">
        <f t="shared" si="12"/>
        <v>125</v>
      </c>
      <c r="B126" s="3" t="s">
        <v>256</v>
      </c>
      <c r="C126" s="3" t="s">
        <v>257</v>
      </c>
      <c r="D126" s="3" t="s">
        <v>229</v>
      </c>
      <c r="E126" s="4">
        <v>85</v>
      </c>
    </row>
    <row r="127" spans="1:5">
      <c r="A127" s="3">
        <f t="shared" si="12"/>
        <v>126</v>
      </c>
      <c r="B127" s="3" t="s">
        <v>258</v>
      </c>
      <c r="C127" s="3" t="s">
        <v>259</v>
      </c>
      <c r="D127" s="3" t="s">
        <v>229</v>
      </c>
      <c r="E127" s="4">
        <v>85</v>
      </c>
    </row>
    <row r="128" spans="1:5">
      <c r="A128" s="3">
        <f t="shared" si="12"/>
        <v>127</v>
      </c>
      <c r="B128" s="3" t="s">
        <v>260</v>
      </c>
      <c r="C128" s="3" t="s">
        <v>261</v>
      </c>
      <c r="D128" s="3" t="s">
        <v>229</v>
      </c>
      <c r="E128" s="4">
        <v>85</v>
      </c>
    </row>
    <row r="129" spans="1:5">
      <c r="A129" s="3">
        <f t="shared" si="12"/>
        <v>128</v>
      </c>
      <c r="B129" s="3" t="s">
        <v>262</v>
      </c>
      <c r="C129" s="3" t="s">
        <v>263</v>
      </c>
      <c r="D129" s="3" t="s">
        <v>229</v>
      </c>
      <c r="E129" s="4">
        <v>85</v>
      </c>
    </row>
    <row r="130" spans="1:5">
      <c r="A130" s="3">
        <f t="shared" si="12"/>
        <v>129</v>
      </c>
      <c r="B130" s="3" t="s">
        <v>264</v>
      </c>
      <c r="C130" s="3" t="s">
        <v>265</v>
      </c>
      <c r="D130" s="3" t="s">
        <v>229</v>
      </c>
      <c r="E130" s="4">
        <v>85</v>
      </c>
    </row>
    <row r="131" spans="1:5">
      <c r="A131" s="3">
        <f t="shared" si="12"/>
        <v>130</v>
      </c>
      <c r="B131" s="3" t="s">
        <v>266</v>
      </c>
      <c r="C131" s="3" t="s">
        <v>267</v>
      </c>
      <c r="D131" s="3" t="s">
        <v>229</v>
      </c>
      <c r="E131" s="4">
        <v>85</v>
      </c>
    </row>
    <row r="132" spans="1:5">
      <c r="A132" s="3">
        <f t="shared" si="12"/>
        <v>131</v>
      </c>
      <c r="B132" s="3" t="s">
        <v>268</v>
      </c>
      <c r="C132" s="3" t="s">
        <v>269</v>
      </c>
      <c r="D132" s="3" t="s">
        <v>229</v>
      </c>
      <c r="E132" s="4">
        <v>85</v>
      </c>
    </row>
    <row r="133" spans="1:5">
      <c r="A133" s="3">
        <f t="shared" si="12"/>
        <v>132</v>
      </c>
      <c r="B133" s="3" t="s">
        <v>270</v>
      </c>
      <c r="C133" s="3" t="s">
        <v>271</v>
      </c>
      <c r="D133" s="3" t="s">
        <v>229</v>
      </c>
      <c r="E133" s="4">
        <v>85</v>
      </c>
    </row>
    <row r="134" spans="1:5">
      <c r="A134" s="3">
        <f t="shared" ref="A134:A143" si="13">ROW()-1</f>
        <v>133</v>
      </c>
      <c r="B134" s="3" t="s">
        <v>272</v>
      </c>
      <c r="C134" s="3" t="s">
        <v>273</v>
      </c>
      <c r="D134" s="3" t="s">
        <v>229</v>
      </c>
      <c r="E134" s="4">
        <v>85</v>
      </c>
    </row>
    <row r="135" spans="1:5">
      <c r="A135" s="3">
        <f t="shared" si="13"/>
        <v>134</v>
      </c>
      <c r="B135" s="3" t="s">
        <v>274</v>
      </c>
      <c r="C135" s="3" t="s">
        <v>275</v>
      </c>
      <c r="D135" s="3" t="s">
        <v>229</v>
      </c>
      <c r="E135" s="4">
        <v>85</v>
      </c>
    </row>
    <row r="136" spans="1:5">
      <c r="A136" s="3">
        <f t="shared" si="13"/>
        <v>135</v>
      </c>
      <c r="B136" s="3" t="s">
        <v>276</v>
      </c>
      <c r="C136" s="3" t="s">
        <v>277</v>
      </c>
      <c r="D136" s="3" t="s">
        <v>229</v>
      </c>
      <c r="E136" s="4">
        <v>85</v>
      </c>
    </row>
    <row r="137" spans="1:5">
      <c r="A137" s="3">
        <f t="shared" si="13"/>
        <v>136</v>
      </c>
      <c r="B137" s="3" t="s">
        <v>278</v>
      </c>
      <c r="C137" s="3" t="s">
        <v>279</v>
      </c>
      <c r="D137" s="3" t="s">
        <v>229</v>
      </c>
      <c r="E137" s="4">
        <v>85</v>
      </c>
    </row>
    <row r="138" spans="1:5">
      <c r="A138" s="3">
        <f t="shared" si="13"/>
        <v>137</v>
      </c>
      <c r="B138" s="3" t="s">
        <v>280</v>
      </c>
      <c r="C138" s="3" t="s">
        <v>281</v>
      </c>
      <c r="D138" s="3" t="s">
        <v>229</v>
      </c>
      <c r="E138" s="4">
        <v>85</v>
      </c>
    </row>
    <row r="139" spans="1:5">
      <c r="A139" s="3">
        <f t="shared" si="13"/>
        <v>138</v>
      </c>
      <c r="B139" s="3" t="s">
        <v>282</v>
      </c>
      <c r="C139" s="3" t="s">
        <v>283</v>
      </c>
      <c r="D139" s="3" t="s">
        <v>229</v>
      </c>
      <c r="E139" s="4">
        <v>85</v>
      </c>
    </row>
    <row r="140" spans="1:5">
      <c r="A140" s="3">
        <f t="shared" si="13"/>
        <v>139</v>
      </c>
      <c r="B140" s="3" t="s">
        <v>284</v>
      </c>
      <c r="C140" s="3" t="s">
        <v>285</v>
      </c>
      <c r="D140" s="3" t="s">
        <v>229</v>
      </c>
      <c r="E140" s="4">
        <v>85</v>
      </c>
    </row>
    <row r="141" spans="1:5">
      <c r="A141" s="3">
        <f t="shared" si="13"/>
        <v>140</v>
      </c>
      <c r="B141" s="3" t="s">
        <v>286</v>
      </c>
      <c r="C141" s="3" t="s">
        <v>287</v>
      </c>
      <c r="D141" s="3" t="s">
        <v>229</v>
      </c>
      <c r="E141" s="4">
        <v>85</v>
      </c>
    </row>
    <row r="142" spans="1:5">
      <c r="A142" s="3">
        <f t="shared" si="13"/>
        <v>141</v>
      </c>
      <c r="B142" s="3" t="s">
        <v>288</v>
      </c>
      <c r="C142" s="3" t="s">
        <v>289</v>
      </c>
      <c r="D142" s="3" t="s">
        <v>229</v>
      </c>
      <c r="E142" s="4">
        <v>85</v>
      </c>
    </row>
    <row r="143" spans="1:5">
      <c r="A143" s="3">
        <f t="shared" si="13"/>
        <v>142</v>
      </c>
      <c r="B143" s="3" t="s">
        <v>290</v>
      </c>
      <c r="C143" s="3" t="s">
        <v>291</v>
      </c>
      <c r="D143" s="3" t="s">
        <v>229</v>
      </c>
      <c r="E143" s="4">
        <v>85</v>
      </c>
    </row>
    <row r="144" spans="1:5">
      <c r="A144" s="3">
        <f t="shared" ref="A144:A153" si="14">ROW()-1</f>
        <v>143</v>
      </c>
      <c r="B144" s="3" t="s">
        <v>292</v>
      </c>
      <c r="C144" s="3" t="s">
        <v>293</v>
      </c>
      <c r="D144" s="3" t="s">
        <v>229</v>
      </c>
      <c r="E144" s="4">
        <v>85</v>
      </c>
    </row>
    <row r="145" spans="1:5">
      <c r="A145" s="3">
        <f t="shared" si="14"/>
        <v>144</v>
      </c>
      <c r="B145" s="3" t="s">
        <v>294</v>
      </c>
      <c r="C145" s="3" t="s">
        <v>295</v>
      </c>
      <c r="D145" s="3" t="s">
        <v>229</v>
      </c>
      <c r="E145" s="4">
        <v>85</v>
      </c>
    </row>
    <row r="146" spans="1:5">
      <c r="A146" s="3">
        <f t="shared" si="14"/>
        <v>145</v>
      </c>
      <c r="B146" s="3" t="s">
        <v>296</v>
      </c>
      <c r="C146" s="3" t="s">
        <v>297</v>
      </c>
      <c r="D146" s="3" t="s">
        <v>229</v>
      </c>
      <c r="E146" s="4">
        <v>85</v>
      </c>
    </row>
    <row r="147" spans="1:5">
      <c r="A147" s="3">
        <f t="shared" si="14"/>
        <v>146</v>
      </c>
      <c r="B147" s="3" t="s">
        <v>298</v>
      </c>
      <c r="C147" s="3" t="s">
        <v>299</v>
      </c>
      <c r="D147" s="3" t="s">
        <v>229</v>
      </c>
      <c r="E147" s="4">
        <v>85</v>
      </c>
    </row>
    <row r="148" spans="1:5">
      <c r="A148" s="3">
        <f t="shared" si="14"/>
        <v>147</v>
      </c>
      <c r="B148" s="3" t="s">
        <v>300</v>
      </c>
      <c r="C148" s="3" t="s">
        <v>301</v>
      </c>
      <c r="D148" s="3" t="s">
        <v>229</v>
      </c>
      <c r="E148" s="4">
        <v>85</v>
      </c>
    </row>
    <row r="149" spans="1:5">
      <c r="A149" s="3">
        <f t="shared" si="14"/>
        <v>148</v>
      </c>
      <c r="B149" s="3" t="s">
        <v>302</v>
      </c>
      <c r="C149" s="3" t="s">
        <v>303</v>
      </c>
      <c r="D149" s="3" t="s">
        <v>229</v>
      </c>
      <c r="E149" s="4">
        <v>85</v>
      </c>
    </row>
    <row r="150" spans="1:5">
      <c r="A150" s="3">
        <f t="shared" si="14"/>
        <v>149</v>
      </c>
      <c r="B150" s="3" t="s">
        <v>304</v>
      </c>
      <c r="C150" s="3" t="s">
        <v>305</v>
      </c>
      <c r="D150" s="3" t="s">
        <v>229</v>
      </c>
      <c r="E150" s="4">
        <v>85</v>
      </c>
    </row>
    <row r="151" spans="1:5">
      <c r="A151" s="3">
        <f t="shared" si="14"/>
        <v>150</v>
      </c>
      <c r="B151" s="3" t="s">
        <v>306</v>
      </c>
      <c r="C151" s="3" t="s">
        <v>307</v>
      </c>
      <c r="D151" s="3" t="s">
        <v>229</v>
      </c>
      <c r="E151" s="4">
        <v>85</v>
      </c>
    </row>
    <row r="152" spans="1:5">
      <c r="A152" s="3">
        <f t="shared" si="14"/>
        <v>151</v>
      </c>
      <c r="B152" s="3" t="s">
        <v>308</v>
      </c>
      <c r="C152" s="3" t="s">
        <v>309</v>
      </c>
      <c r="D152" s="3" t="s">
        <v>229</v>
      </c>
      <c r="E152" s="4">
        <v>85</v>
      </c>
    </row>
    <row r="153" spans="1:5">
      <c r="A153" s="3">
        <f t="shared" si="14"/>
        <v>152</v>
      </c>
      <c r="B153" s="3" t="s">
        <v>310</v>
      </c>
      <c r="C153" s="3" t="s">
        <v>311</v>
      </c>
      <c r="D153" s="3" t="s">
        <v>229</v>
      </c>
      <c r="E153" s="4">
        <v>85</v>
      </c>
    </row>
    <row r="154" spans="1:5">
      <c r="A154" s="3">
        <f t="shared" ref="A154:A163" si="15">ROW()-1</f>
        <v>153</v>
      </c>
      <c r="B154" s="3" t="s">
        <v>312</v>
      </c>
      <c r="C154" s="3" t="s">
        <v>313</v>
      </c>
      <c r="D154" s="3" t="s">
        <v>229</v>
      </c>
      <c r="E154" s="4">
        <v>85</v>
      </c>
    </row>
    <row r="155" spans="1:5">
      <c r="A155" s="3">
        <f t="shared" si="15"/>
        <v>154</v>
      </c>
      <c r="B155" s="3" t="s">
        <v>314</v>
      </c>
      <c r="C155" s="3" t="s">
        <v>315</v>
      </c>
      <c r="D155" s="3" t="s">
        <v>229</v>
      </c>
      <c r="E155" s="4">
        <v>85</v>
      </c>
    </row>
    <row r="156" spans="1:5">
      <c r="A156" s="3">
        <f t="shared" si="15"/>
        <v>155</v>
      </c>
      <c r="B156" s="3" t="s">
        <v>316</v>
      </c>
      <c r="C156" s="3" t="s">
        <v>317</v>
      </c>
      <c r="D156" s="3" t="s">
        <v>229</v>
      </c>
      <c r="E156" s="4">
        <v>85</v>
      </c>
    </row>
    <row r="157" spans="1:5">
      <c r="A157" s="3">
        <f t="shared" si="15"/>
        <v>156</v>
      </c>
      <c r="B157" s="3" t="s">
        <v>318</v>
      </c>
      <c r="C157" s="3" t="s">
        <v>319</v>
      </c>
      <c r="D157" s="3" t="s">
        <v>229</v>
      </c>
      <c r="E157" s="4">
        <v>85</v>
      </c>
    </row>
    <row r="158" spans="1:5">
      <c r="A158" s="3">
        <f t="shared" si="15"/>
        <v>157</v>
      </c>
      <c r="B158" s="3" t="s">
        <v>320</v>
      </c>
      <c r="C158" s="3" t="s">
        <v>321</v>
      </c>
      <c r="D158" s="3" t="s">
        <v>229</v>
      </c>
      <c r="E158" s="4">
        <v>85</v>
      </c>
    </row>
    <row r="159" spans="1:5">
      <c r="A159" s="3">
        <f t="shared" si="15"/>
        <v>158</v>
      </c>
      <c r="B159" s="3" t="s">
        <v>322</v>
      </c>
      <c r="C159" s="3" t="s">
        <v>323</v>
      </c>
      <c r="D159" s="3" t="s">
        <v>229</v>
      </c>
      <c r="E159" s="4">
        <v>85</v>
      </c>
    </row>
    <row r="160" spans="1:5">
      <c r="A160" s="3">
        <f t="shared" si="15"/>
        <v>159</v>
      </c>
      <c r="B160" s="3" t="s">
        <v>324</v>
      </c>
      <c r="C160" s="3" t="s">
        <v>325</v>
      </c>
      <c r="D160" s="3" t="s">
        <v>229</v>
      </c>
      <c r="E160" s="4">
        <v>85</v>
      </c>
    </row>
    <row r="161" spans="1:5">
      <c r="A161" s="3">
        <f t="shared" si="15"/>
        <v>160</v>
      </c>
      <c r="B161" s="3" t="s">
        <v>326</v>
      </c>
      <c r="C161" s="3" t="s">
        <v>327</v>
      </c>
      <c r="D161" s="3" t="s">
        <v>229</v>
      </c>
      <c r="E161" s="4">
        <v>85</v>
      </c>
    </row>
    <row r="162" spans="1:5">
      <c r="A162" s="3">
        <f t="shared" si="15"/>
        <v>161</v>
      </c>
      <c r="B162" s="3" t="s">
        <v>328</v>
      </c>
      <c r="C162" s="3" t="s">
        <v>329</v>
      </c>
      <c r="D162" s="3" t="s">
        <v>229</v>
      </c>
      <c r="E162" s="4">
        <v>85</v>
      </c>
    </row>
    <row r="163" spans="1:5">
      <c r="A163" s="3">
        <f t="shared" si="15"/>
        <v>162</v>
      </c>
      <c r="B163" s="3" t="s">
        <v>330</v>
      </c>
      <c r="C163" s="3" t="s">
        <v>331</v>
      </c>
      <c r="D163" s="3" t="s">
        <v>229</v>
      </c>
      <c r="E163" s="4">
        <v>85</v>
      </c>
    </row>
    <row r="164" spans="1:5">
      <c r="A164" s="3">
        <f t="shared" ref="A164:A173" si="16">ROW()-1</f>
        <v>163</v>
      </c>
      <c r="B164" s="3" t="s">
        <v>332</v>
      </c>
      <c r="C164" s="3" t="s">
        <v>333</v>
      </c>
      <c r="D164" s="3" t="s">
        <v>229</v>
      </c>
      <c r="E164" s="4">
        <v>85</v>
      </c>
    </row>
    <row r="165" spans="1:5">
      <c r="A165" s="3">
        <f t="shared" si="16"/>
        <v>164</v>
      </c>
      <c r="B165" s="3" t="s">
        <v>334</v>
      </c>
      <c r="C165" s="3" t="s">
        <v>335</v>
      </c>
      <c r="D165" s="3" t="s">
        <v>229</v>
      </c>
      <c r="E165" s="4">
        <v>85</v>
      </c>
    </row>
    <row r="166" spans="1:5">
      <c r="A166" s="3">
        <f t="shared" si="16"/>
        <v>165</v>
      </c>
      <c r="B166" s="3" t="s">
        <v>336</v>
      </c>
      <c r="C166" s="3" t="s">
        <v>337</v>
      </c>
      <c r="D166" s="3" t="s">
        <v>229</v>
      </c>
      <c r="E166" s="4">
        <v>85</v>
      </c>
    </row>
    <row r="167" spans="1:5">
      <c r="A167" s="3">
        <f t="shared" si="16"/>
        <v>166</v>
      </c>
      <c r="B167" s="3" t="s">
        <v>338</v>
      </c>
      <c r="C167" s="3" t="s">
        <v>339</v>
      </c>
      <c r="D167" s="3" t="s">
        <v>229</v>
      </c>
      <c r="E167" s="4">
        <v>85</v>
      </c>
    </row>
    <row r="168" spans="1:5">
      <c r="A168" s="3">
        <f t="shared" si="16"/>
        <v>167</v>
      </c>
      <c r="B168" s="3" t="s">
        <v>340</v>
      </c>
      <c r="C168" s="3" t="s">
        <v>341</v>
      </c>
      <c r="D168" s="3" t="s">
        <v>229</v>
      </c>
      <c r="E168" s="4">
        <v>85</v>
      </c>
    </row>
    <row r="169" spans="1:5">
      <c r="A169" s="3">
        <f t="shared" si="16"/>
        <v>168</v>
      </c>
      <c r="B169" s="3" t="s">
        <v>342</v>
      </c>
      <c r="C169" s="3" t="s">
        <v>343</v>
      </c>
      <c r="D169" s="3" t="s">
        <v>229</v>
      </c>
      <c r="E169" s="4">
        <v>85</v>
      </c>
    </row>
    <row r="170" spans="1:5">
      <c r="A170" s="3">
        <f t="shared" si="16"/>
        <v>169</v>
      </c>
      <c r="B170" s="3" t="s">
        <v>344</v>
      </c>
      <c r="C170" s="3" t="s">
        <v>345</v>
      </c>
      <c r="D170" s="3" t="s">
        <v>229</v>
      </c>
      <c r="E170" s="4">
        <v>85</v>
      </c>
    </row>
    <row r="171" spans="1:5">
      <c r="A171" s="3">
        <f t="shared" si="16"/>
        <v>170</v>
      </c>
      <c r="B171" s="3" t="s">
        <v>346</v>
      </c>
      <c r="C171" s="3" t="s">
        <v>347</v>
      </c>
      <c r="D171" s="3" t="s">
        <v>229</v>
      </c>
      <c r="E171" s="4">
        <v>85</v>
      </c>
    </row>
    <row r="172" spans="1:5">
      <c r="A172" s="3">
        <f t="shared" si="16"/>
        <v>171</v>
      </c>
      <c r="B172" s="3" t="s">
        <v>348</v>
      </c>
      <c r="C172" s="3" t="s">
        <v>349</v>
      </c>
      <c r="D172" s="3" t="s">
        <v>229</v>
      </c>
      <c r="E172" s="4">
        <v>85</v>
      </c>
    </row>
    <row r="173" spans="1:5">
      <c r="A173" s="3">
        <f t="shared" si="16"/>
        <v>172</v>
      </c>
      <c r="B173" s="3" t="s">
        <v>350</v>
      </c>
      <c r="C173" s="3" t="s">
        <v>351</v>
      </c>
      <c r="D173" s="3" t="s">
        <v>229</v>
      </c>
      <c r="E173" s="4">
        <v>85</v>
      </c>
    </row>
    <row r="174" spans="1:5">
      <c r="A174" s="3">
        <f t="shared" ref="A174:A183" si="17">ROW()-1</f>
        <v>173</v>
      </c>
      <c r="B174" s="3" t="s">
        <v>352</v>
      </c>
      <c r="C174" s="3" t="s">
        <v>353</v>
      </c>
      <c r="D174" s="3" t="s">
        <v>229</v>
      </c>
      <c r="E174" s="4">
        <v>85</v>
      </c>
    </row>
    <row r="175" spans="1:5">
      <c r="A175" s="3">
        <f t="shared" si="17"/>
        <v>174</v>
      </c>
      <c r="B175" s="3" t="s">
        <v>354</v>
      </c>
      <c r="C175" s="3" t="s">
        <v>355</v>
      </c>
      <c r="D175" s="3" t="s">
        <v>229</v>
      </c>
      <c r="E175" s="4">
        <v>85</v>
      </c>
    </row>
    <row r="176" spans="1:5">
      <c r="A176" s="3">
        <f t="shared" si="17"/>
        <v>175</v>
      </c>
      <c r="B176" s="3" t="s">
        <v>356</v>
      </c>
      <c r="C176" s="3" t="s">
        <v>357</v>
      </c>
      <c r="D176" s="3" t="s">
        <v>229</v>
      </c>
      <c r="E176" s="4">
        <v>85</v>
      </c>
    </row>
    <row r="177" spans="1:5">
      <c r="A177" s="3">
        <f t="shared" si="17"/>
        <v>176</v>
      </c>
      <c r="B177" s="3" t="s">
        <v>358</v>
      </c>
      <c r="C177" s="3" t="s">
        <v>359</v>
      </c>
      <c r="D177" s="3" t="s">
        <v>229</v>
      </c>
      <c r="E177" s="4">
        <v>85</v>
      </c>
    </row>
    <row r="178" spans="1:5">
      <c r="A178" s="3">
        <f t="shared" si="17"/>
        <v>177</v>
      </c>
      <c r="B178" s="3" t="s">
        <v>360</v>
      </c>
      <c r="C178" s="3" t="s">
        <v>361</v>
      </c>
      <c r="D178" s="3" t="s">
        <v>229</v>
      </c>
      <c r="E178" s="4">
        <v>85</v>
      </c>
    </row>
    <row r="179" spans="1:5">
      <c r="A179" s="3">
        <f t="shared" si="17"/>
        <v>178</v>
      </c>
      <c r="B179" s="3" t="s">
        <v>362</v>
      </c>
      <c r="C179" s="3" t="s">
        <v>363</v>
      </c>
      <c r="D179" s="3" t="s">
        <v>229</v>
      </c>
      <c r="E179" s="4">
        <v>85</v>
      </c>
    </row>
    <row r="180" spans="1:5">
      <c r="A180" s="3">
        <f t="shared" si="17"/>
        <v>179</v>
      </c>
      <c r="B180" s="3" t="s">
        <v>364</v>
      </c>
      <c r="C180" s="3" t="s">
        <v>365</v>
      </c>
      <c r="D180" s="3" t="s">
        <v>229</v>
      </c>
      <c r="E180" s="4">
        <v>85</v>
      </c>
    </row>
    <row r="181" spans="1:5">
      <c r="A181" s="3">
        <f t="shared" si="17"/>
        <v>180</v>
      </c>
      <c r="B181" s="3" t="s">
        <v>366</v>
      </c>
      <c r="C181" s="3" t="s">
        <v>367</v>
      </c>
      <c r="D181" s="3" t="s">
        <v>229</v>
      </c>
      <c r="E181" s="4">
        <v>85</v>
      </c>
    </row>
    <row r="182" spans="1:5">
      <c r="A182" s="3">
        <f t="shared" si="17"/>
        <v>181</v>
      </c>
      <c r="B182" s="3" t="s">
        <v>368</v>
      </c>
      <c r="C182" s="3" t="s">
        <v>369</v>
      </c>
      <c r="D182" s="3" t="s">
        <v>229</v>
      </c>
      <c r="E182" s="4">
        <v>85</v>
      </c>
    </row>
    <row r="183" spans="1:5">
      <c r="A183" s="3">
        <f t="shared" si="17"/>
        <v>182</v>
      </c>
      <c r="B183" s="3" t="s">
        <v>370</v>
      </c>
      <c r="C183" s="3" t="s">
        <v>371</v>
      </c>
      <c r="D183" s="3" t="s">
        <v>229</v>
      </c>
      <c r="E183" s="4">
        <v>85</v>
      </c>
    </row>
    <row r="184" spans="1:5">
      <c r="A184" s="3">
        <f t="shared" ref="A184:A193" si="18">ROW()-1</f>
        <v>183</v>
      </c>
      <c r="B184" s="3" t="s">
        <v>372</v>
      </c>
      <c r="C184" s="3" t="s">
        <v>373</v>
      </c>
      <c r="D184" s="3" t="s">
        <v>229</v>
      </c>
      <c r="E184" s="4">
        <v>85</v>
      </c>
    </row>
    <row r="185" spans="1:5">
      <c r="A185" s="3">
        <f t="shared" si="18"/>
        <v>184</v>
      </c>
      <c r="B185" s="3" t="s">
        <v>374</v>
      </c>
      <c r="C185" s="3" t="s">
        <v>375</v>
      </c>
      <c r="D185" s="3" t="s">
        <v>229</v>
      </c>
      <c r="E185" s="4">
        <v>85</v>
      </c>
    </row>
    <row r="186" spans="1:5">
      <c r="A186" s="3">
        <f t="shared" si="18"/>
        <v>185</v>
      </c>
      <c r="B186" s="3" t="s">
        <v>376</v>
      </c>
      <c r="C186" s="3" t="s">
        <v>377</v>
      </c>
      <c r="D186" s="3" t="s">
        <v>229</v>
      </c>
      <c r="E186" s="4">
        <v>85</v>
      </c>
    </row>
    <row r="187" spans="1:5">
      <c r="A187" s="3">
        <f t="shared" si="18"/>
        <v>186</v>
      </c>
      <c r="B187" s="3" t="s">
        <v>378</v>
      </c>
      <c r="C187" s="3" t="s">
        <v>379</v>
      </c>
      <c r="D187" s="3" t="s">
        <v>229</v>
      </c>
      <c r="E187" s="4">
        <v>85</v>
      </c>
    </row>
    <row r="188" spans="1:5">
      <c r="A188" s="3">
        <f t="shared" si="18"/>
        <v>187</v>
      </c>
      <c r="B188" s="3" t="s">
        <v>380</v>
      </c>
      <c r="C188" s="3" t="s">
        <v>381</v>
      </c>
      <c r="D188" s="3" t="s">
        <v>229</v>
      </c>
      <c r="E188" s="4">
        <v>85</v>
      </c>
    </row>
    <row r="189" spans="1:5">
      <c r="A189" s="3">
        <f t="shared" si="18"/>
        <v>188</v>
      </c>
      <c r="B189" s="3" t="s">
        <v>382</v>
      </c>
      <c r="C189" s="3" t="s">
        <v>383</v>
      </c>
      <c r="D189" s="3" t="s">
        <v>229</v>
      </c>
      <c r="E189" s="4">
        <v>85</v>
      </c>
    </row>
    <row r="190" spans="1:5">
      <c r="A190" s="3">
        <f t="shared" si="18"/>
        <v>189</v>
      </c>
      <c r="B190" s="3" t="s">
        <v>384</v>
      </c>
      <c r="C190" s="3" t="s">
        <v>385</v>
      </c>
      <c r="D190" s="3" t="s">
        <v>229</v>
      </c>
      <c r="E190" s="4">
        <v>85</v>
      </c>
    </row>
    <row r="191" spans="1:5">
      <c r="A191" s="3">
        <f t="shared" si="18"/>
        <v>190</v>
      </c>
      <c r="B191" s="3" t="s">
        <v>386</v>
      </c>
      <c r="C191" s="3" t="s">
        <v>387</v>
      </c>
      <c r="D191" s="3" t="s">
        <v>229</v>
      </c>
      <c r="E191" s="4">
        <v>85</v>
      </c>
    </row>
    <row r="192" spans="1:5">
      <c r="A192" s="3">
        <f t="shared" si="18"/>
        <v>191</v>
      </c>
      <c r="B192" s="3" t="s">
        <v>388</v>
      </c>
      <c r="C192" s="3" t="s">
        <v>389</v>
      </c>
      <c r="D192" s="3" t="s">
        <v>229</v>
      </c>
      <c r="E192" s="4">
        <v>85</v>
      </c>
    </row>
    <row r="193" spans="1:5">
      <c r="A193" s="3">
        <f t="shared" si="18"/>
        <v>192</v>
      </c>
      <c r="B193" s="3" t="s">
        <v>390</v>
      </c>
      <c r="C193" s="3" t="s">
        <v>391</v>
      </c>
      <c r="D193" s="3" t="s">
        <v>229</v>
      </c>
      <c r="E193" s="4">
        <v>85</v>
      </c>
    </row>
    <row r="194" spans="1:5">
      <c r="A194" s="3">
        <f t="shared" ref="A194:A203" si="19">ROW()-1</f>
        <v>193</v>
      </c>
      <c r="B194" s="3" t="s">
        <v>392</v>
      </c>
      <c r="C194" s="3" t="s">
        <v>393</v>
      </c>
      <c r="D194" s="3" t="s">
        <v>229</v>
      </c>
      <c r="E194" s="4">
        <v>85</v>
      </c>
    </row>
    <row r="195" spans="1:5">
      <c r="A195" s="3">
        <f t="shared" si="19"/>
        <v>194</v>
      </c>
      <c r="B195" s="3" t="s">
        <v>394</v>
      </c>
      <c r="C195" s="3" t="s">
        <v>395</v>
      </c>
      <c r="D195" s="3" t="s">
        <v>229</v>
      </c>
      <c r="E195" s="4">
        <v>85</v>
      </c>
    </row>
    <row r="196" spans="1:5">
      <c r="A196" s="3">
        <f t="shared" si="19"/>
        <v>195</v>
      </c>
      <c r="B196" s="3" t="s">
        <v>396</v>
      </c>
      <c r="C196" s="3" t="s">
        <v>397</v>
      </c>
      <c r="D196" s="3" t="s">
        <v>229</v>
      </c>
      <c r="E196" s="4">
        <v>85</v>
      </c>
    </row>
    <row r="197" spans="1:5">
      <c r="A197" s="3">
        <f t="shared" si="19"/>
        <v>196</v>
      </c>
      <c r="B197" s="3" t="s">
        <v>398</v>
      </c>
      <c r="C197" s="3" t="s">
        <v>399</v>
      </c>
      <c r="D197" s="3" t="s">
        <v>229</v>
      </c>
      <c r="E197" s="4">
        <v>85</v>
      </c>
    </row>
    <row r="198" spans="1:5">
      <c r="A198" s="3">
        <f t="shared" si="19"/>
        <v>197</v>
      </c>
      <c r="B198" s="3" t="s">
        <v>400</v>
      </c>
      <c r="C198" s="3" t="s">
        <v>401</v>
      </c>
      <c r="D198" s="3" t="s">
        <v>229</v>
      </c>
      <c r="E198" s="4">
        <v>85</v>
      </c>
    </row>
    <row r="199" spans="1:5">
      <c r="A199" s="3">
        <f t="shared" si="19"/>
        <v>198</v>
      </c>
      <c r="B199" s="3" t="s">
        <v>402</v>
      </c>
      <c r="C199" s="3" t="s">
        <v>403</v>
      </c>
      <c r="D199" s="3" t="s">
        <v>229</v>
      </c>
      <c r="E199" s="4">
        <v>85</v>
      </c>
    </row>
    <row r="200" spans="1:5">
      <c r="A200" s="3">
        <f t="shared" si="19"/>
        <v>199</v>
      </c>
      <c r="B200" s="3" t="s">
        <v>404</v>
      </c>
      <c r="C200" s="3" t="s">
        <v>405</v>
      </c>
      <c r="D200" s="3" t="s">
        <v>229</v>
      </c>
      <c r="E200" s="4">
        <v>85</v>
      </c>
    </row>
    <row r="201" spans="1:5">
      <c r="A201" s="3">
        <f t="shared" si="19"/>
        <v>200</v>
      </c>
      <c r="B201" s="3" t="s">
        <v>406</v>
      </c>
      <c r="C201" s="3" t="s">
        <v>407</v>
      </c>
      <c r="D201" s="3" t="s">
        <v>229</v>
      </c>
      <c r="E201" s="4">
        <v>85</v>
      </c>
    </row>
    <row r="202" spans="1:5">
      <c r="A202" s="3">
        <f t="shared" si="19"/>
        <v>201</v>
      </c>
      <c r="B202" s="3" t="s">
        <v>408</v>
      </c>
      <c r="C202" s="3" t="s">
        <v>409</v>
      </c>
      <c r="D202" s="3" t="s">
        <v>229</v>
      </c>
      <c r="E202" s="4">
        <v>85</v>
      </c>
    </row>
    <row r="203" spans="1:5">
      <c r="A203" s="3">
        <f t="shared" si="19"/>
        <v>202</v>
      </c>
      <c r="B203" s="3" t="s">
        <v>410</v>
      </c>
      <c r="C203" s="3" t="s">
        <v>411</v>
      </c>
      <c r="D203" s="3" t="s">
        <v>229</v>
      </c>
      <c r="E203" s="4">
        <v>85</v>
      </c>
    </row>
    <row r="204" spans="1:5">
      <c r="A204" s="3">
        <f t="shared" ref="A204:A213" si="20">ROW()-1</f>
        <v>203</v>
      </c>
      <c r="B204" s="3" t="s">
        <v>412</v>
      </c>
      <c r="C204" s="3" t="s">
        <v>413</v>
      </c>
      <c r="D204" s="3" t="s">
        <v>229</v>
      </c>
      <c r="E204" s="4">
        <v>85</v>
      </c>
    </row>
    <row r="205" spans="1:5">
      <c r="A205" s="3">
        <f t="shared" si="20"/>
        <v>204</v>
      </c>
      <c r="B205" s="3" t="s">
        <v>414</v>
      </c>
      <c r="C205" s="3" t="s">
        <v>415</v>
      </c>
      <c r="D205" s="3" t="s">
        <v>229</v>
      </c>
      <c r="E205" s="4">
        <v>85</v>
      </c>
    </row>
    <row r="206" spans="1:5">
      <c r="A206" s="3">
        <f t="shared" si="20"/>
        <v>205</v>
      </c>
      <c r="B206" s="3" t="s">
        <v>416</v>
      </c>
      <c r="C206" s="3" t="s">
        <v>417</v>
      </c>
      <c r="D206" s="3" t="s">
        <v>229</v>
      </c>
      <c r="E206" s="4">
        <v>85</v>
      </c>
    </row>
    <row r="207" spans="1:5">
      <c r="A207" s="3">
        <f t="shared" si="20"/>
        <v>206</v>
      </c>
      <c r="B207" s="3" t="s">
        <v>418</v>
      </c>
      <c r="C207" s="3" t="s">
        <v>419</v>
      </c>
      <c r="D207" s="3" t="s">
        <v>229</v>
      </c>
      <c r="E207" s="4">
        <v>85</v>
      </c>
    </row>
    <row r="208" spans="1:5">
      <c r="A208" s="3">
        <f t="shared" si="20"/>
        <v>207</v>
      </c>
      <c r="B208" s="3" t="s">
        <v>420</v>
      </c>
      <c r="C208" s="3" t="s">
        <v>421</v>
      </c>
      <c r="D208" s="3" t="s">
        <v>229</v>
      </c>
      <c r="E208" s="4">
        <v>85</v>
      </c>
    </row>
    <row r="209" spans="1:5">
      <c r="A209" s="3">
        <f t="shared" si="20"/>
        <v>208</v>
      </c>
      <c r="B209" s="3" t="s">
        <v>422</v>
      </c>
      <c r="C209" s="3" t="s">
        <v>423</v>
      </c>
      <c r="D209" s="3" t="s">
        <v>229</v>
      </c>
      <c r="E209" s="4">
        <v>85</v>
      </c>
    </row>
    <row r="210" spans="1:5">
      <c r="A210" s="3">
        <f t="shared" si="20"/>
        <v>209</v>
      </c>
      <c r="B210" s="3" t="s">
        <v>424</v>
      </c>
      <c r="C210" s="3" t="s">
        <v>425</v>
      </c>
      <c r="D210" s="3" t="s">
        <v>229</v>
      </c>
      <c r="E210" s="4">
        <v>85</v>
      </c>
    </row>
    <row r="211" spans="1:5">
      <c r="A211" s="3">
        <f t="shared" si="20"/>
        <v>210</v>
      </c>
      <c r="B211" s="3" t="s">
        <v>426</v>
      </c>
      <c r="C211" s="3" t="s">
        <v>427</v>
      </c>
      <c r="D211" s="3" t="s">
        <v>229</v>
      </c>
      <c r="E211" s="4">
        <v>85</v>
      </c>
    </row>
    <row r="212" spans="1:5">
      <c r="A212" s="3">
        <f t="shared" si="20"/>
        <v>211</v>
      </c>
      <c r="B212" s="3" t="s">
        <v>428</v>
      </c>
      <c r="C212" s="3" t="s">
        <v>429</v>
      </c>
      <c r="D212" s="3" t="s">
        <v>229</v>
      </c>
      <c r="E212" s="4">
        <v>85</v>
      </c>
    </row>
    <row r="213" spans="1:5">
      <c r="A213" s="3">
        <f t="shared" si="20"/>
        <v>212</v>
      </c>
      <c r="B213" s="3" t="s">
        <v>430</v>
      </c>
      <c r="C213" s="3" t="s">
        <v>431</v>
      </c>
      <c r="D213" s="3" t="s">
        <v>229</v>
      </c>
      <c r="E213" s="4">
        <v>85</v>
      </c>
    </row>
    <row r="214" spans="1:5">
      <c r="A214" s="3">
        <f t="shared" ref="A214:A223" si="21">ROW()-1</f>
        <v>213</v>
      </c>
      <c r="B214" s="3" t="s">
        <v>432</v>
      </c>
      <c r="C214" s="3" t="s">
        <v>433</v>
      </c>
      <c r="D214" s="3" t="s">
        <v>229</v>
      </c>
      <c r="E214" s="4">
        <v>85</v>
      </c>
    </row>
    <row r="215" spans="1:5">
      <c r="A215" s="3">
        <f t="shared" si="21"/>
        <v>214</v>
      </c>
      <c r="B215" s="3" t="s">
        <v>434</v>
      </c>
      <c r="C215" s="3" t="s">
        <v>435</v>
      </c>
      <c r="D215" s="3" t="s">
        <v>229</v>
      </c>
      <c r="E215" s="4">
        <v>85</v>
      </c>
    </row>
    <row r="216" spans="1:5">
      <c r="A216" s="3">
        <f t="shared" si="21"/>
        <v>215</v>
      </c>
      <c r="B216" s="3" t="s">
        <v>436</v>
      </c>
      <c r="C216" s="3" t="s">
        <v>437</v>
      </c>
      <c r="D216" s="3" t="s">
        <v>229</v>
      </c>
      <c r="E216" s="4">
        <v>85</v>
      </c>
    </row>
    <row r="217" spans="1:5">
      <c r="A217" s="3">
        <f t="shared" si="21"/>
        <v>216</v>
      </c>
      <c r="B217" s="3" t="s">
        <v>438</v>
      </c>
      <c r="C217" s="3" t="s">
        <v>439</v>
      </c>
      <c r="D217" s="3" t="s">
        <v>229</v>
      </c>
      <c r="E217" s="4">
        <v>85</v>
      </c>
    </row>
    <row r="218" spans="1:5">
      <c r="A218" s="3">
        <f t="shared" si="21"/>
        <v>217</v>
      </c>
      <c r="B218" s="3" t="s">
        <v>440</v>
      </c>
      <c r="C218" s="3" t="s">
        <v>441</v>
      </c>
      <c r="D218" s="3" t="s">
        <v>229</v>
      </c>
      <c r="E218" s="4">
        <v>85</v>
      </c>
    </row>
    <row r="219" spans="1:5">
      <c r="A219" s="3">
        <f t="shared" si="21"/>
        <v>218</v>
      </c>
      <c r="B219" s="3" t="s">
        <v>442</v>
      </c>
      <c r="C219" s="3" t="s">
        <v>443</v>
      </c>
      <c r="D219" s="3" t="s">
        <v>229</v>
      </c>
      <c r="E219" s="4">
        <v>85</v>
      </c>
    </row>
    <row r="220" spans="1:5">
      <c r="A220" s="3">
        <f t="shared" si="21"/>
        <v>219</v>
      </c>
      <c r="B220" s="3" t="s">
        <v>444</v>
      </c>
      <c r="C220" s="3" t="s">
        <v>445</v>
      </c>
      <c r="D220" s="3" t="s">
        <v>229</v>
      </c>
      <c r="E220" s="4">
        <v>85</v>
      </c>
    </row>
    <row r="221" spans="1:5">
      <c r="A221" s="3">
        <f t="shared" si="21"/>
        <v>220</v>
      </c>
      <c r="B221" s="3" t="s">
        <v>446</v>
      </c>
      <c r="C221" s="3" t="s">
        <v>447</v>
      </c>
      <c r="D221" s="3" t="s">
        <v>229</v>
      </c>
      <c r="E221" s="4">
        <v>85</v>
      </c>
    </row>
    <row r="222" spans="1:5">
      <c r="A222" s="3">
        <f t="shared" si="21"/>
        <v>221</v>
      </c>
      <c r="B222" s="3" t="s">
        <v>448</v>
      </c>
      <c r="C222" s="3" t="s">
        <v>449</v>
      </c>
      <c r="D222" s="3" t="s">
        <v>229</v>
      </c>
      <c r="E222" s="4">
        <v>85</v>
      </c>
    </row>
    <row r="223" spans="1:5">
      <c r="A223" s="3">
        <f t="shared" si="21"/>
        <v>222</v>
      </c>
      <c r="B223" s="3" t="s">
        <v>450</v>
      </c>
      <c r="C223" s="3" t="s">
        <v>451</v>
      </c>
      <c r="D223" s="3" t="s">
        <v>229</v>
      </c>
      <c r="E223" s="4">
        <v>85</v>
      </c>
    </row>
    <row r="224" spans="1:5">
      <c r="A224" s="3">
        <f t="shared" ref="A224:A233" si="22">ROW()-1</f>
        <v>223</v>
      </c>
      <c r="B224" s="3" t="s">
        <v>452</v>
      </c>
      <c r="C224" s="3" t="s">
        <v>453</v>
      </c>
      <c r="D224" s="3" t="s">
        <v>229</v>
      </c>
      <c r="E224" s="4">
        <v>85</v>
      </c>
    </row>
    <row r="225" spans="1:5">
      <c r="A225" s="3">
        <f t="shared" si="22"/>
        <v>224</v>
      </c>
      <c r="B225" s="3" t="s">
        <v>454</v>
      </c>
      <c r="C225" s="3" t="s">
        <v>455</v>
      </c>
      <c r="D225" s="3" t="s">
        <v>229</v>
      </c>
      <c r="E225" s="4">
        <v>85</v>
      </c>
    </row>
    <row r="226" spans="1:5">
      <c r="A226" s="3">
        <f t="shared" si="22"/>
        <v>225</v>
      </c>
      <c r="B226" s="3" t="s">
        <v>456</v>
      </c>
      <c r="C226" s="3" t="s">
        <v>457</v>
      </c>
      <c r="D226" s="3" t="s">
        <v>229</v>
      </c>
      <c r="E226" s="4">
        <v>85</v>
      </c>
    </row>
    <row r="227" spans="1:5">
      <c r="A227" s="3">
        <f t="shared" si="22"/>
        <v>226</v>
      </c>
      <c r="B227" s="3" t="s">
        <v>458</v>
      </c>
      <c r="C227" s="3" t="s">
        <v>459</v>
      </c>
      <c r="D227" s="3" t="s">
        <v>229</v>
      </c>
      <c r="E227" s="4">
        <v>85</v>
      </c>
    </row>
    <row r="228" spans="1:5">
      <c r="A228" s="3">
        <f t="shared" si="22"/>
        <v>227</v>
      </c>
      <c r="B228" s="3" t="s">
        <v>460</v>
      </c>
      <c r="C228" s="3" t="s">
        <v>461</v>
      </c>
      <c r="D228" s="3" t="s">
        <v>229</v>
      </c>
      <c r="E228" s="4">
        <v>85</v>
      </c>
    </row>
    <row r="229" spans="1:5">
      <c r="A229" s="3">
        <f t="shared" si="22"/>
        <v>228</v>
      </c>
      <c r="B229" s="3" t="s">
        <v>462</v>
      </c>
      <c r="C229" s="3" t="s">
        <v>463</v>
      </c>
      <c r="D229" s="3" t="s">
        <v>229</v>
      </c>
      <c r="E229" s="4">
        <v>85</v>
      </c>
    </row>
    <row r="230" spans="1:5">
      <c r="A230" s="3">
        <f t="shared" si="22"/>
        <v>229</v>
      </c>
      <c r="B230" s="3" t="s">
        <v>464</v>
      </c>
      <c r="C230" s="3" t="s">
        <v>465</v>
      </c>
      <c r="D230" s="3" t="s">
        <v>229</v>
      </c>
      <c r="E230" s="4">
        <v>85</v>
      </c>
    </row>
    <row r="231" spans="1:5">
      <c r="A231" s="3">
        <f t="shared" si="22"/>
        <v>230</v>
      </c>
      <c r="B231" s="3" t="s">
        <v>466</v>
      </c>
      <c r="C231" s="3" t="s">
        <v>467</v>
      </c>
      <c r="D231" s="3" t="s">
        <v>229</v>
      </c>
      <c r="E231" s="4">
        <v>85</v>
      </c>
    </row>
    <row r="232" spans="1:5">
      <c r="A232" s="3">
        <f t="shared" si="22"/>
        <v>231</v>
      </c>
      <c r="B232" s="3" t="s">
        <v>468</v>
      </c>
      <c r="C232" s="3" t="s">
        <v>469</v>
      </c>
      <c r="D232" s="3" t="s">
        <v>229</v>
      </c>
      <c r="E232" s="4">
        <v>85</v>
      </c>
    </row>
    <row r="233" spans="1:5">
      <c r="A233" s="3">
        <f t="shared" si="22"/>
        <v>232</v>
      </c>
      <c r="B233" s="3" t="s">
        <v>470</v>
      </c>
      <c r="C233" s="3" t="s">
        <v>471</v>
      </c>
      <c r="D233" s="3" t="s">
        <v>229</v>
      </c>
      <c r="E233" s="4">
        <v>85</v>
      </c>
    </row>
    <row r="234" spans="1:5">
      <c r="A234" s="3">
        <f t="shared" ref="A234:A243" si="23">ROW()-1</f>
        <v>233</v>
      </c>
      <c r="B234" s="3" t="s">
        <v>472</v>
      </c>
      <c r="C234" s="3" t="s">
        <v>473</v>
      </c>
      <c r="D234" s="3" t="s">
        <v>229</v>
      </c>
      <c r="E234" s="4">
        <v>85</v>
      </c>
    </row>
    <row r="235" spans="1:5">
      <c r="A235" s="3">
        <f t="shared" si="23"/>
        <v>234</v>
      </c>
      <c r="B235" s="3" t="s">
        <v>474</v>
      </c>
      <c r="C235" s="3" t="s">
        <v>475</v>
      </c>
      <c r="D235" s="3" t="s">
        <v>229</v>
      </c>
      <c r="E235" s="4">
        <v>85</v>
      </c>
    </row>
    <row r="236" spans="1:5">
      <c r="A236" s="3">
        <f t="shared" si="23"/>
        <v>235</v>
      </c>
      <c r="B236" s="3" t="s">
        <v>476</v>
      </c>
      <c r="C236" s="3" t="s">
        <v>477</v>
      </c>
      <c r="D236" s="3" t="s">
        <v>229</v>
      </c>
      <c r="E236" s="4">
        <v>85</v>
      </c>
    </row>
    <row r="237" spans="1:5">
      <c r="A237" s="3">
        <f t="shared" si="23"/>
        <v>236</v>
      </c>
      <c r="B237" s="3" t="s">
        <v>478</v>
      </c>
      <c r="C237" s="3" t="s">
        <v>479</v>
      </c>
      <c r="D237" s="3" t="s">
        <v>229</v>
      </c>
      <c r="E237" s="4">
        <v>85</v>
      </c>
    </row>
    <row r="238" spans="1:5">
      <c r="A238" s="3">
        <f t="shared" si="23"/>
        <v>237</v>
      </c>
      <c r="B238" s="3" t="s">
        <v>480</v>
      </c>
      <c r="C238" s="3" t="s">
        <v>481</v>
      </c>
      <c r="D238" s="3" t="s">
        <v>229</v>
      </c>
      <c r="E238" s="4">
        <v>85</v>
      </c>
    </row>
    <row r="239" spans="1:5">
      <c r="A239" s="3">
        <f t="shared" si="23"/>
        <v>238</v>
      </c>
      <c r="B239" s="3" t="s">
        <v>482</v>
      </c>
      <c r="C239" s="3" t="s">
        <v>483</v>
      </c>
      <c r="D239" s="3" t="s">
        <v>229</v>
      </c>
      <c r="E239" s="4">
        <v>85</v>
      </c>
    </row>
    <row r="240" spans="1:5">
      <c r="A240" s="3">
        <f t="shared" si="23"/>
        <v>239</v>
      </c>
      <c r="B240" s="3" t="s">
        <v>484</v>
      </c>
      <c r="C240" s="3" t="s">
        <v>485</v>
      </c>
      <c r="D240" s="3" t="s">
        <v>229</v>
      </c>
      <c r="E240" s="4">
        <v>85</v>
      </c>
    </row>
    <row r="241" spans="1:5">
      <c r="A241" s="3">
        <f t="shared" si="23"/>
        <v>240</v>
      </c>
      <c r="B241" s="3" t="s">
        <v>486</v>
      </c>
      <c r="C241" s="3" t="s">
        <v>487</v>
      </c>
      <c r="D241" s="3" t="s">
        <v>229</v>
      </c>
      <c r="E241" s="4">
        <v>85</v>
      </c>
    </row>
    <row r="242" spans="1:5">
      <c r="A242" s="3">
        <f t="shared" si="23"/>
        <v>241</v>
      </c>
      <c r="B242" s="3" t="s">
        <v>488</v>
      </c>
      <c r="C242" s="3" t="s">
        <v>489</v>
      </c>
      <c r="D242" s="3" t="s">
        <v>229</v>
      </c>
      <c r="E242" s="4">
        <v>85</v>
      </c>
    </row>
    <row r="243" spans="1:5">
      <c r="A243" s="3">
        <f t="shared" si="23"/>
        <v>242</v>
      </c>
      <c r="B243" s="3" t="s">
        <v>490</v>
      </c>
      <c r="C243" s="3" t="s">
        <v>491</v>
      </c>
      <c r="D243" s="3" t="s">
        <v>229</v>
      </c>
      <c r="E243" s="4">
        <v>85</v>
      </c>
    </row>
    <row r="244" spans="1:5">
      <c r="A244" s="3">
        <f t="shared" ref="A244:A253" si="24">ROW()-1</f>
        <v>243</v>
      </c>
      <c r="B244" s="3" t="s">
        <v>492</v>
      </c>
      <c r="C244" s="3" t="s">
        <v>493</v>
      </c>
      <c r="D244" s="3" t="s">
        <v>229</v>
      </c>
      <c r="E244" s="4">
        <v>85</v>
      </c>
    </row>
    <row r="245" spans="1:5">
      <c r="A245" s="3">
        <f t="shared" si="24"/>
        <v>244</v>
      </c>
      <c r="B245" s="3" t="s">
        <v>494</v>
      </c>
      <c r="C245" s="3" t="s">
        <v>495</v>
      </c>
      <c r="D245" s="3" t="s">
        <v>229</v>
      </c>
      <c r="E245" s="4">
        <v>85</v>
      </c>
    </row>
    <row r="246" spans="1:5">
      <c r="A246" s="3">
        <f t="shared" si="24"/>
        <v>245</v>
      </c>
      <c r="B246" s="3" t="s">
        <v>496</v>
      </c>
      <c r="C246" s="3" t="s">
        <v>497</v>
      </c>
      <c r="D246" s="3" t="s">
        <v>229</v>
      </c>
      <c r="E246" s="4">
        <v>85</v>
      </c>
    </row>
    <row r="247" spans="1:5">
      <c r="A247" s="3">
        <f t="shared" si="24"/>
        <v>246</v>
      </c>
      <c r="B247" s="3" t="s">
        <v>498</v>
      </c>
      <c r="C247" s="3" t="s">
        <v>499</v>
      </c>
      <c r="D247" s="3" t="s">
        <v>229</v>
      </c>
      <c r="E247" s="4">
        <v>85</v>
      </c>
    </row>
    <row r="248" spans="1:5">
      <c r="A248" s="3">
        <f t="shared" si="24"/>
        <v>247</v>
      </c>
      <c r="B248" s="3" t="s">
        <v>500</v>
      </c>
      <c r="C248" s="3" t="s">
        <v>501</v>
      </c>
      <c r="D248" s="3" t="s">
        <v>229</v>
      </c>
      <c r="E248" s="4">
        <v>85</v>
      </c>
    </row>
    <row r="249" spans="1:5">
      <c r="A249" s="3">
        <f t="shared" si="24"/>
        <v>248</v>
      </c>
      <c r="B249" s="3" t="s">
        <v>502</v>
      </c>
      <c r="C249" s="3" t="s">
        <v>503</v>
      </c>
      <c r="D249" s="3" t="s">
        <v>229</v>
      </c>
      <c r="E249" s="4">
        <v>85</v>
      </c>
    </row>
    <row r="250" spans="1:5">
      <c r="A250" s="3">
        <f t="shared" si="24"/>
        <v>249</v>
      </c>
      <c r="B250" s="3" t="s">
        <v>504</v>
      </c>
      <c r="C250" s="3" t="s">
        <v>505</v>
      </c>
      <c r="D250" s="3" t="s">
        <v>229</v>
      </c>
      <c r="E250" s="4">
        <v>85</v>
      </c>
    </row>
    <row r="251" spans="1:5">
      <c r="A251" s="3">
        <f t="shared" si="24"/>
        <v>250</v>
      </c>
      <c r="B251" s="3" t="s">
        <v>506</v>
      </c>
      <c r="C251" s="3" t="s">
        <v>507</v>
      </c>
      <c r="D251" s="3" t="s">
        <v>229</v>
      </c>
      <c r="E251" s="4">
        <v>85</v>
      </c>
    </row>
    <row r="252" spans="1:5">
      <c r="A252" s="3">
        <f t="shared" si="24"/>
        <v>251</v>
      </c>
      <c r="B252" s="3" t="s">
        <v>508</v>
      </c>
      <c r="C252" s="3" t="s">
        <v>509</v>
      </c>
      <c r="D252" s="3" t="s">
        <v>229</v>
      </c>
      <c r="E252" s="4">
        <v>85</v>
      </c>
    </row>
    <row r="253" spans="1:5">
      <c r="A253" s="3">
        <f t="shared" si="24"/>
        <v>252</v>
      </c>
      <c r="B253" s="3" t="s">
        <v>510</v>
      </c>
      <c r="C253" s="3" t="s">
        <v>511</v>
      </c>
      <c r="D253" s="3" t="s">
        <v>229</v>
      </c>
      <c r="E253" s="4">
        <v>85</v>
      </c>
    </row>
    <row r="254" spans="1:5">
      <c r="A254" s="3">
        <f t="shared" ref="A254:A263" si="25">ROW()-1</f>
        <v>253</v>
      </c>
      <c r="B254" s="3" t="s">
        <v>512</v>
      </c>
      <c r="C254" s="3" t="s">
        <v>513</v>
      </c>
      <c r="D254" s="3" t="s">
        <v>229</v>
      </c>
      <c r="E254" s="4">
        <v>85</v>
      </c>
    </row>
    <row r="255" spans="1:5">
      <c r="A255" s="3">
        <f t="shared" si="25"/>
        <v>254</v>
      </c>
      <c r="B255" s="3" t="s">
        <v>514</v>
      </c>
      <c r="C255" s="3" t="s">
        <v>515</v>
      </c>
      <c r="D255" s="3" t="s">
        <v>229</v>
      </c>
      <c r="E255" s="4">
        <v>85</v>
      </c>
    </row>
    <row r="256" spans="1:5">
      <c r="A256" s="3">
        <f t="shared" si="25"/>
        <v>255</v>
      </c>
      <c r="B256" s="3" t="s">
        <v>516</v>
      </c>
      <c r="C256" s="3" t="s">
        <v>517</v>
      </c>
      <c r="D256" s="3" t="s">
        <v>229</v>
      </c>
      <c r="E256" s="4">
        <v>85</v>
      </c>
    </row>
    <row r="257" spans="1:5">
      <c r="A257" s="3">
        <f t="shared" si="25"/>
        <v>256</v>
      </c>
      <c r="B257" s="3" t="s">
        <v>518</v>
      </c>
      <c r="C257" s="3" t="s">
        <v>519</v>
      </c>
      <c r="D257" s="3" t="s">
        <v>229</v>
      </c>
      <c r="E257" s="4">
        <v>85</v>
      </c>
    </row>
    <row r="258" spans="1:5">
      <c r="A258" s="3">
        <f t="shared" si="25"/>
        <v>257</v>
      </c>
      <c r="B258" s="3" t="s">
        <v>520</v>
      </c>
      <c r="C258" s="3" t="s">
        <v>521</v>
      </c>
      <c r="D258" s="3" t="s">
        <v>229</v>
      </c>
      <c r="E258" s="4">
        <v>85</v>
      </c>
    </row>
    <row r="259" spans="1:5">
      <c r="A259" s="3">
        <f t="shared" si="25"/>
        <v>258</v>
      </c>
      <c r="B259" s="3" t="s">
        <v>522</v>
      </c>
      <c r="C259" s="3" t="s">
        <v>523</v>
      </c>
      <c r="D259" s="3" t="s">
        <v>229</v>
      </c>
      <c r="E259" s="4">
        <v>85</v>
      </c>
    </row>
    <row r="260" spans="1:5">
      <c r="A260" s="3">
        <f t="shared" si="25"/>
        <v>259</v>
      </c>
      <c r="B260" s="3" t="s">
        <v>524</v>
      </c>
      <c r="C260" s="3" t="s">
        <v>525</v>
      </c>
      <c r="D260" s="3" t="s">
        <v>229</v>
      </c>
      <c r="E260" s="4">
        <v>85</v>
      </c>
    </row>
    <row r="261" spans="1:5">
      <c r="A261" s="3">
        <f t="shared" si="25"/>
        <v>260</v>
      </c>
      <c r="B261" s="3" t="s">
        <v>526</v>
      </c>
      <c r="C261" s="3" t="s">
        <v>527</v>
      </c>
      <c r="D261" s="3" t="s">
        <v>229</v>
      </c>
      <c r="E261" s="4">
        <v>85</v>
      </c>
    </row>
    <row r="262" spans="1:5">
      <c r="A262" s="3">
        <f t="shared" si="25"/>
        <v>261</v>
      </c>
      <c r="B262" s="3" t="s">
        <v>528</v>
      </c>
      <c r="C262" s="3" t="s">
        <v>529</v>
      </c>
      <c r="D262" s="3" t="s">
        <v>229</v>
      </c>
      <c r="E262" s="4">
        <v>85</v>
      </c>
    </row>
    <row r="263" spans="1:5">
      <c r="A263" s="3">
        <f t="shared" si="25"/>
        <v>262</v>
      </c>
      <c r="B263" s="3" t="s">
        <v>530</v>
      </c>
      <c r="C263" s="3" t="s">
        <v>531</v>
      </c>
      <c r="D263" s="3" t="s">
        <v>229</v>
      </c>
      <c r="E263" s="4">
        <v>85</v>
      </c>
    </row>
    <row r="264" spans="1:5">
      <c r="A264" s="3">
        <f t="shared" ref="A264:A273" si="26">ROW()-1</f>
        <v>263</v>
      </c>
      <c r="B264" s="3" t="s">
        <v>532</v>
      </c>
      <c r="C264" s="3" t="s">
        <v>533</v>
      </c>
      <c r="D264" s="3" t="s">
        <v>229</v>
      </c>
      <c r="E264" s="4">
        <v>85</v>
      </c>
    </row>
    <row r="265" spans="1:5">
      <c r="A265" s="3">
        <f t="shared" si="26"/>
        <v>264</v>
      </c>
      <c r="B265" s="3" t="s">
        <v>534</v>
      </c>
      <c r="C265" s="3" t="s">
        <v>535</v>
      </c>
      <c r="D265" s="3" t="s">
        <v>229</v>
      </c>
      <c r="E265" s="4">
        <v>85</v>
      </c>
    </row>
    <row r="266" spans="1:5">
      <c r="A266" s="3">
        <f t="shared" si="26"/>
        <v>265</v>
      </c>
      <c r="B266" s="3" t="s">
        <v>536</v>
      </c>
      <c r="C266" s="3" t="s">
        <v>537</v>
      </c>
      <c r="D266" s="3" t="s">
        <v>229</v>
      </c>
      <c r="E266" s="4">
        <v>85</v>
      </c>
    </row>
    <row r="267" spans="1:5">
      <c r="A267" s="3">
        <f t="shared" si="26"/>
        <v>266</v>
      </c>
      <c r="B267" s="3" t="s">
        <v>538</v>
      </c>
      <c r="C267" s="3" t="s">
        <v>539</v>
      </c>
      <c r="D267" s="3" t="s">
        <v>229</v>
      </c>
      <c r="E267" s="4">
        <v>85</v>
      </c>
    </row>
    <row r="268" spans="1:5">
      <c r="A268" s="3">
        <f t="shared" si="26"/>
        <v>267</v>
      </c>
      <c r="B268" s="3" t="s">
        <v>540</v>
      </c>
      <c r="C268" s="3" t="s">
        <v>541</v>
      </c>
      <c r="D268" s="3" t="s">
        <v>229</v>
      </c>
      <c r="E268" s="4">
        <v>85</v>
      </c>
    </row>
    <row r="269" spans="1:5">
      <c r="A269" s="3">
        <f t="shared" si="26"/>
        <v>268</v>
      </c>
      <c r="B269" s="3" t="s">
        <v>542</v>
      </c>
      <c r="C269" s="3" t="s">
        <v>543</v>
      </c>
      <c r="D269" s="3" t="s">
        <v>229</v>
      </c>
      <c r="E269" s="4">
        <v>85</v>
      </c>
    </row>
    <row r="270" spans="1:5">
      <c r="A270" s="3">
        <f t="shared" si="26"/>
        <v>269</v>
      </c>
      <c r="B270" s="3" t="s">
        <v>544</v>
      </c>
      <c r="C270" s="3" t="s">
        <v>545</v>
      </c>
      <c r="D270" s="3" t="s">
        <v>229</v>
      </c>
      <c r="E270" s="4">
        <v>85</v>
      </c>
    </row>
    <row r="271" spans="1:5">
      <c r="A271" s="3">
        <f t="shared" si="26"/>
        <v>270</v>
      </c>
      <c r="B271" s="3" t="s">
        <v>546</v>
      </c>
      <c r="C271" s="3" t="s">
        <v>547</v>
      </c>
      <c r="D271" s="3" t="s">
        <v>229</v>
      </c>
      <c r="E271" s="4">
        <v>85</v>
      </c>
    </row>
    <row r="272" spans="1:5">
      <c r="A272" s="3">
        <f t="shared" si="26"/>
        <v>271</v>
      </c>
      <c r="B272" s="3" t="s">
        <v>548</v>
      </c>
      <c r="C272" s="3" t="s">
        <v>549</v>
      </c>
      <c r="D272" s="3" t="s">
        <v>229</v>
      </c>
      <c r="E272" s="4">
        <v>85</v>
      </c>
    </row>
    <row r="273" spans="1:5">
      <c r="A273" s="3">
        <f t="shared" si="26"/>
        <v>272</v>
      </c>
      <c r="B273" s="3" t="s">
        <v>550</v>
      </c>
      <c r="C273" s="3" t="s">
        <v>551</v>
      </c>
      <c r="D273" s="3" t="s">
        <v>229</v>
      </c>
      <c r="E273" s="4">
        <v>85</v>
      </c>
    </row>
    <row r="274" spans="1:5">
      <c r="A274" s="3">
        <f t="shared" ref="A274:A283" si="27">ROW()-1</f>
        <v>273</v>
      </c>
      <c r="B274" s="3" t="s">
        <v>552</v>
      </c>
      <c r="C274" s="3" t="s">
        <v>553</v>
      </c>
      <c r="D274" s="3" t="s">
        <v>229</v>
      </c>
      <c r="E274" s="4">
        <v>85</v>
      </c>
    </row>
    <row r="275" spans="1:5">
      <c r="A275" s="3">
        <f t="shared" si="27"/>
        <v>274</v>
      </c>
      <c r="B275" s="3" t="s">
        <v>554</v>
      </c>
      <c r="C275" s="3" t="s">
        <v>555</v>
      </c>
      <c r="D275" s="3" t="s">
        <v>229</v>
      </c>
      <c r="E275" s="4">
        <v>85</v>
      </c>
    </row>
    <row r="276" spans="1:5">
      <c r="A276" s="3">
        <f t="shared" si="27"/>
        <v>275</v>
      </c>
      <c r="B276" s="3" t="s">
        <v>556</v>
      </c>
      <c r="C276" s="3" t="s">
        <v>557</v>
      </c>
      <c r="D276" s="3" t="s">
        <v>229</v>
      </c>
      <c r="E276" s="4">
        <v>85</v>
      </c>
    </row>
    <row r="277" spans="1:5">
      <c r="A277" s="3">
        <f t="shared" si="27"/>
        <v>276</v>
      </c>
      <c r="B277" s="3" t="s">
        <v>558</v>
      </c>
      <c r="C277" s="3" t="s">
        <v>559</v>
      </c>
      <c r="D277" s="3" t="s">
        <v>229</v>
      </c>
      <c r="E277" s="4">
        <v>85</v>
      </c>
    </row>
    <row r="278" spans="1:5">
      <c r="A278" s="3">
        <f t="shared" si="27"/>
        <v>277</v>
      </c>
      <c r="B278" s="3" t="s">
        <v>560</v>
      </c>
      <c r="C278" s="3" t="s">
        <v>561</v>
      </c>
      <c r="D278" s="3" t="s">
        <v>229</v>
      </c>
      <c r="E278" s="4">
        <v>85</v>
      </c>
    </row>
    <row r="279" spans="1:5">
      <c r="A279" s="3">
        <f t="shared" si="27"/>
        <v>278</v>
      </c>
      <c r="B279" s="3" t="s">
        <v>562</v>
      </c>
      <c r="C279" s="3" t="s">
        <v>563</v>
      </c>
      <c r="D279" s="3" t="s">
        <v>229</v>
      </c>
      <c r="E279" s="4">
        <v>85</v>
      </c>
    </row>
    <row r="280" spans="1:5">
      <c r="A280" s="3">
        <f t="shared" si="27"/>
        <v>279</v>
      </c>
      <c r="B280" s="3" t="s">
        <v>564</v>
      </c>
      <c r="C280" s="3" t="s">
        <v>565</v>
      </c>
      <c r="D280" s="3" t="s">
        <v>229</v>
      </c>
      <c r="E280" s="4">
        <v>85</v>
      </c>
    </row>
    <row r="281" spans="1:5">
      <c r="A281" s="3">
        <f t="shared" si="27"/>
        <v>280</v>
      </c>
      <c r="B281" s="3" t="s">
        <v>566</v>
      </c>
      <c r="C281" s="3" t="s">
        <v>567</v>
      </c>
      <c r="D281" s="3" t="s">
        <v>229</v>
      </c>
      <c r="E281" s="4">
        <v>85</v>
      </c>
    </row>
    <row r="282" spans="1:5">
      <c r="A282" s="3">
        <f t="shared" si="27"/>
        <v>281</v>
      </c>
      <c r="B282" s="3" t="s">
        <v>568</v>
      </c>
      <c r="C282" s="3" t="s">
        <v>569</v>
      </c>
      <c r="D282" s="3" t="s">
        <v>229</v>
      </c>
      <c r="E282" s="4">
        <v>85</v>
      </c>
    </row>
    <row r="283" spans="1:5">
      <c r="A283" s="3">
        <f t="shared" si="27"/>
        <v>282</v>
      </c>
      <c r="B283" s="3" t="s">
        <v>570</v>
      </c>
      <c r="C283" s="3" t="s">
        <v>571</v>
      </c>
      <c r="D283" s="3" t="s">
        <v>229</v>
      </c>
      <c r="E283" s="4">
        <v>85</v>
      </c>
    </row>
    <row r="284" spans="1:5">
      <c r="A284" s="3">
        <f t="shared" ref="A284:A293" si="28">ROW()-1</f>
        <v>283</v>
      </c>
      <c r="B284" s="3" t="s">
        <v>572</v>
      </c>
      <c r="C284" s="3" t="s">
        <v>573</v>
      </c>
      <c r="D284" s="3" t="s">
        <v>229</v>
      </c>
      <c r="E284" s="4">
        <v>85</v>
      </c>
    </row>
    <row r="285" spans="1:5">
      <c r="A285" s="3">
        <f t="shared" si="28"/>
        <v>284</v>
      </c>
      <c r="B285" s="3" t="s">
        <v>574</v>
      </c>
      <c r="C285" s="3" t="s">
        <v>575</v>
      </c>
      <c r="D285" s="3" t="s">
        <v>229</v>
      </c>
      <c r="E285" s="4">
        <v>85</v>
      </c>
    </row>
    <row r="286" spans="1:5">
      <c r="A286" s="3">
        <f t="shared" si="28"/>
        <v>285</v>
      </c>
      <c r="B286" s="3" t="s">
        <v>576</v>
      </c>
      <c r="C286" s="3" t="s">
        <v>577</v>
      </c>
      <c r="D286" s="3" t="s">
        <v>229</v>
      </c>
      <c r="E286" s="4">
        <v>85</v>
      </c>
    </row>
    <row r="287" spans="1:5">
      <c r="A287" s="3">
        <f t="shared" si="28"/>
        <v>286</v>
      </c>
      <c r="B287" s="3" t="s">
        <v>578</v>
      </c>
      <c r="C287" s="3" t="s">
        <v>579</v>
      </c>
      <c r="D287" s="3" t="s">
        <v>229</v>
      </c>
      <c r="E287" s="4">
        <v>85</v>
      </c>
    </row>
    <row r="288" spans="1:5">
      <c r="A288" s="3">
        <f t="shared" si="28"/>
        <v>287</v>
      </c>
      <c r="B288" s="3" t="s">
        <v>580</v>
      </c>
      <c r="C288" s="3" t="s">
        <v>581</v>
      </c>
      <c r="D288" s="3" t="s">
        <v>229</v>
      </c>
      <c r="E288" s="4">
        <v>85</v>
      </c>
    </row>
    <row r="289" spans="1:5">
      <c r="A289" s="3">
        <f t="shared" si="28"/>
        <v>288</v>
      </c>
      <c r="B289" s="3" t="s">
        <v>582</v>
      </c>
      <c r="C289" s="3" t="s">
        <v>583</v>
      </c>
      <c r="D289" s="3" t="s">
        <v>229</v>
      </c>
      <c r="E289" s="4">
        <v>85</v>
      </c>
    </row>
    <row r="290" spans="1:5">
      <c r="A290" s="3">
        <f t="shared" si="28"/>
        <v>289</v>
      </c>
      <c r="B290" s="3" t="s">
        <v>584</v>
      </c>
      <c r="C290" s="3" t="s">
        <v>585</v>
      </c>
      <c r="D290" s="3" t="s">
        <v>229</v>
      </c>
      <c r="E290" s="4">
        <v>85</v>
      </c>
    </row>
    <row r="291" spans="1:5">
      <c r="A291" s="3">
        <f t="shared" si="28"/>
        <v>290</v>
      </c>
      <c r="B291" s="3" t="s">
        <v>586</v>
      </c>
      <c r="C291" s="3" t="s">
        <v>587</v>
      </c>
      <c r="D291" s="3" t="s">
        <v>229</v>
      </c>
      <c r="E291" s="4">
        <v>85</v>
      </c>
    </row>
    <row r="292" spans="1:5">
      <c r="A292" s="3">
        <f t="shared" si="28"/>
        <v>291</v>
      </c>
      <c r="B292" s="3" t="s">
        <v>588</v>
      </c>
      <c r="C292" s="3" t="s">
        <v>589</v>
      </c>
      <c r="D292" s="3" t="s">
        <v>229</v>
      </c>
      <c r="E292" s="4">
        <v>85</v>
      </c>
    </row>
    <row r="293" spans="1:5">
      <c r="A293" s="3">
        <f t="shared" si="28"/>
        <v>292</v>
      </c>
      <c r="B293" s="3" t="s">
        <v>590</v>
      </c>
      <c r="C293" s="3" t="s">
        <v>591</v>
      </c>
      <c r="D293" s="3" t="s">
        <v>229</v>
      </c>
      <c r="E293" s="4">
        <v>85</v>
      </c>
    </row>
    <row r="294" spans="1:5">
      <c r="A294" s="3">
        <f t="shared" ref="A294:A303" si="29">ROW()-1</f>
        <v>293</v>
      </c>
      <c r="B294" s="3" t="s">
        <v>592</v>
      </c>
      <c r="C294" s="3" t="s">
        <v>593</v>
      </c>
      <c r="D294" s="3" t="s">
        <v>229</v>
      </c>
      <c r="E294" s="4">
        <v>85</v>
      </c>
    </row>
    <row r="295" spans="1:5">
      <c r="A295" s="3">
        <f t="shared" si="29"/>
        <v>294</v>
      </c>
      <c r="B295" s="3" t="s">
        <v>594</v>
      </c>
      <c r="C295" s="3" t="s">
        <v>595</v>
      </c>
      <c r="D295" s="3" t="s">
        <v>229</v>
      </c>
      <c r="E295" s="4">
        <v>85</v>
      </c>
    </row>
    <row r="296" spans="1:5">
      <c r="A296" s="3">
        <f t="shared" si="29"/>
        <v>295</v>
      </c>
      <c r="B296" s="3" t="s">
        <v>596</v>
      </c>
      <c r="C296" s="3" t="s">
        <v>597</v>
      </c>
      <c r="D296" s="3" t="s">
        <v>229</v>
      </c>
      <c r="E296" s="4">
        <v>85</v>
      </c>
    </row>
    <row r="297" spans="1:5">
      <c r="A297" s="3">
        <f t="shared" si="29"/>
        <v>296</v>
      </c>
      <c r="B297" s="3" t="s">
        <v>598</v>
      </c>
      <c r="C297" s="3" t="s">
        <v>599</v>
      </c>
      <c r="D297" s="3" t="s">
        <v>229</v>
      </c>
      <c r="E297" s="4">
        <v>85</v>
      </c>
    </row>
    <row r="298" spans="1:5">
      <c r="A298" s="3">
        <f t="shared" si="29"/>
        <v>297</v>
      </c>
      <c r="B298" s="3" t="s">
        <v>600</v>
      </c>
      <c r="C298" s="3" t="s">
        <v>601</v>
      </c>
      <c r="D298" s="3" t="s">
        <v>229</v>
      </c>
      <c r="E298" s="4">
        <v>85</v>
      </c>
    </row>
    <row r="299" spans="1:5">
      <c r="A299" s="3">
        <f t="shared" si="29"/>
        <v>298</v>
      </c>
      <c r="B299" s="3" t="s">
        <v>602</v>
      </c>
      <c r="C299" s="3" t="s">
        <v>603</v>
      </c>
      <c r="D299" s="3" t="s">
        <v>229</v>
      </c>
      <c r="E299" s="4">
        <v>85</v>
      </c>
    </row>
    <row r="300" spans="1:5">
      <c r="A300" s="3">
        <f t="shared" si="29"/>
        <v>299</v>
      </c>
      <c r="B300" s="3" t="s">
        <v>604</v>
      </c>
      <c r="C300" s="3" t="s">
        <v>605</v>
      </c>
      <c r="D300" s="3" t="s">
        <v>229</v>
      </c>
      <c r="E300" s="4">
        <v>85</v>
      </c>
    </row>
    <row r="301" spans="1:5">
      <c r="A301" s="3">
        <f t="shared" si="29"/>
        <v>300</v>
      </c>
      <c r="B301" s="3" t="s">
        <v>606</v>
      </c>
      <c r="C301" s="3" t="s">
        <v>607</v>
      </c>
      <c r="D301" s="3" t="s">
        <v>229</v>
      </c>
      <c r="E301" s="4">
        <v>85</v>
      </c>
    </row>
    <row r="302" spans="1:5">
      <c r="A302" s="3">
        <f t="shared" si="29"/>
        <v>301</v>
      </c>
      <c r="B302" s="3" t="s">
        <v>608</v>
      </c>
      <c r="C302" s="3" t="s">
        <v>609</v>
      </c>
      <c r="D302" s="3" t="s">
        <v>229</v>
      </c>
      <c r="E302" s="4">
        <v>85</v>
      </c>
    </row>
    <row r="303" spans="1:5">
      <c r="A303" s="3">
        <f t="shared" si="29"/>
        <v>302</v>
      </c>
      <c r="B303" s="3" t="s">
        <v>610</v>
      </c>
      <c r="C303" s="3" t="s">
        <v>611</v>
      </c>
      <c r="D303" s="3" t="s">
        <v>229</v>
      </c>
      <c r="E303" s="4">
        <v>85</v>
      </c>
    </row>
    <row r="304" spans="1:5">
      <c r="A304" s="3">
        <f t="shared" ref="A304:A313" si="30">ROW()-1</f>
        <v>303</v>
      </c>
      <c r="B304" s="3" t="s">
        <v>612</v>
      </c>
      <c r="C304" s="3" t="s">
        <v>613</v>
      </c>
      <c r="D304" s="3" t="s">
        <v>229</v>
      </c>
      <c r="E304" s="4">
        <v>85</v>
      </c>
    </row>
    <row r="305" spans="1:5">
      <c r="A305" s="3">
        <f t="shared" si="30"/>
        <v>304</v>
      </c>
      <c r="B305" s="3" t="s">
        <v>614</v>
      </c>
      <c r="C305" s="3" t="s">
        <v>615</v>
      </c>
      <c r="D305" s="3" t="s">
        <v>229</v>
      </c>
      <c r="E305" s="4">
        <v>85</v>
      </c>
    </row>
    <row r="306" spans="1:5">
      <c r="A306" s="3">
        <f t="shared" si="30"/>
        <v>305</v>
      </c>
      <c r="B306" s="3" t="s">
        <v>616</v>
      </c>
      <c r="C306" s="3" t="s">
        <v>617</v>
      </c>
      <c r="D306" s="3" t="s">
        <v>229</v>
      </c>
      <c r="E306" s="4">
        <v>85</v>
      </c>
    </row>
    <row r="307" spans="1:5">
      <c r="A307" s="3">
        <f t="shared" si="30"/>
        <v>306</v>
      </c>
      <c r="B307" s="3" t="s">
        <v>618</v>
      </c>
      <c r="C307" s="3" t="s">
        <v>619</v>
      </c>
      <c r="D307" s="3" t="s">
        <v>229</v>
      </c>
      <c r="E307" s="4">
        <v>85</v>
      </c>
    </row>
    <row r="308" spans="1:5">
      <c r="A308" s="3">
        <f t="shared" si="30"/>
        <v>307</v>
      </c>
      <c r="B308" s="3" t="s">
        <v>620</v>
      </c>
      <c r="C308" s="3" t="s">
        <v>621</v>
      </c>
      <c r="D308" s="3" t="s">
        <v>229</v>
      </c>
      <c r="E308" s="4">
        <v>85</v>
      </c>
    </row>
    <row r="309" spans="1:5">
      <c r="A309" s="3">
        <f t="shared" si="30"/>
        <v>308</v>
      </c>
      <c r="B309" s="3" t="s">
        <v>622</v>
      </c>
      <c r="C309" s="3" t="s">
        <v>623</v>
      </c>
      <c r="D309" s="3" t="s">
        <v>229</v>
      </c>
      <c r="E309" s="4">
        <v>85</v>
      </c>
    </row>
    <row r="310" spans="1:5">
      <c r="A310" s="3">
        <f t="shared" si="30"/>
        <v>309</v>
      </c>
      <c r="B310" s="3" t="s">
        <v>624</v>
      </c>
      <c r="C310" s="3" t="s">
        <v>625</v>
      </c>
      <c r="D310" s="3" t="s">
        <v>229</v>
      </c>
      <c r="E310" s="4">
        <v>85</v>
      </c>
    </row>
    <row r="311" spans="1:5">
      <c r="A311" s="3">
        <f t="shared" si="30"/>
        <v>310</v>
      </c>
      <c r="B311" s="3" t="s">
        <v>626</v>
      </c>
      <c r="C311" s="3" t="s">
        <v>627</v>
      </c>
      <c r="D311" s="3" t="s">
        <v>229</v>
      </c>
      <c r="E311" s="4">
        <v>85</v>
      </c>
    </row>
    <row r="312" spans="1:5">
      <c r="A312" s="3">
        <f t="shared" si="30"/>
        <v>311</v>
      </c>
      <c r="B312" s="3" t="s">
        <v>628</v>
      </c>
      <c r="C312" s="3" t="s">
        <v>629</v>
      </c>
      <c r="D312" s="3" t="s">
        <v>229</v>
      </c>
      <c r="E312" s="4">
        <v>85</v>
      </c>
    </row>
    <row r="313" spans="1:5">
      <c r="A313" s="3">
        <f t="shared" si="30"/>
        <v>312</v>
      </c>
      <c r="B313" s="3" t="s">
        <v>630</v>
      </c>
      <c r="C313" s="3" t="s">
        <v>631</v>
      </c>
      <c r="D313" s="3" t="s">
        <v>229</v>
      </c>
      <c r="E313" s="4">
        <v>85</v>
      </c>
    </row>
    <row r="314" spans="1:5">
      <c r="A314" s="3">
        <f t="shared" ref="A314:A323" si="31">ROW()-1</f>
        <v>313</v>
      </c>
      <c r="B314" s="3" t="s">
        <v>632</v>
      </c>
      <c r="C314" s="3" t="s">
        <v>633</v>
      </c>
      <c r="D314" s="3" t="s">
        <v>229</v>
      </c>
      <c r="E314" s="4">
        <v>85</v>
      </c>
    </row>
    <row r="315" spans="1:5">
      <c r="A315" s="3">
        <f t="shared" si="31"/>
        <v>314</v>
      </c>
      <c r="B315" s="3" t="s">
        <v>634</v>
      </c>
      <c r="C315" s="3" t="s">
        <v>635</v>
      </c>
      <c r="D315" s="3" t="s">
        <v>229</v>
      </c>
      <c r="E315" s="4">
        <v>85</v>
      </c>
    </row>
    <row r="316" spans="1:5">
      <c r="A316" s="3">
        <f t="shared" si="31"/>
        <v>315</v>
      </c>
      <c r="B316" s="3" t="s">
        <v>636</v>
      </c>
      <c r="C316" s="3" t="s">
        <v>637</v>
      </c>
      <c r="D316" s="3" t="s">
        <v>229</v>
      </c>
      <c r="E316" s="4">
        <v>85</v>
      </c>
    </row>
    <row r="317" spans="1:5">
      <c r="A317" s="3">
        <f t="shared" si="31"/>
        <v>316</v>
      </c>
      <c r="B317" s="3" t="s">
        <v>638</v>
      </c>
      <c r="C317" s="3" t="s">
        <v>639</v>
      </c>
      <c r="D317" s="3" t="s">
        <v>229</v>
      </c>
      <c r="E317" s="4">
        <v>85</v>
      </c>
    </row>
    <row r="318" spans="1:5">
      <c r="A318" s="3">
        <f t="shared" si="31"/>
        <v>317</v>
      </c>
      <c r="B318" s="3" t="s">
        <v>640</v>
      </c>
      <c r="C318" s="3" t="s">
        <v>641</v>
      </c>
      <c r="D318" s="3" t="s">
        <v>229</v>
      </c>
      <c r="E318" s="4">
        <v>85</v>
      </c>
    </row>
    <row r="319" spans="1:5">
      <c r="A319" s="3">
        <f t="shared" si="31"/>
        <v>318</v>
      </c>
      <c r="B319" s="3" t="s">
        <v>642</v>
      </c>
      <c r="C319" s="3" t="s">
        <v>643</v>
      </c>
      <c r="D319" s="3" t="s">
        <v>229</v>
      </c>
      <c r="E319" s="4">
        <v>85</v>
      </c>
    </row>
    <row r="320" spans="1:5">
      <c r="A320" s="3">
        <f t="shared" si="31"/>
        <v>319</v>
      </c>
      <c r="B320" s="3" t="s">
        <v>644</v>
      </c>
      <c r="C320" s="3" t="s">
        <v>645</v>
      </c>
      <c r="D320" s="3" t="s">
        <v>229</v>
      </c>
      <c r="E320" s="4">
        <v>85</v>
      </c>
    </row>
    <row r="321" spans="1:5">
      <c r="A321" s="3">
        <f t="shared" si="31"/>
        <v>320</v>
      </c>
      <c r="B321" s="3" t="s">
        <v>646</v>
      </c>
      <c r="C321" s="3" t="s">
        <v>647</v>
      </c>
      <c r="D321" s="3" t="s">
        <v>229</v>
      </c>
      <c r="E321" s="4">
        <v>85</v>
      </c>
    </row>
    <row r="322" spans="1:5">
      <c r="A322" s="3">
        <f t="shared" si="31"/>
        <v>321</v>
      </c>
      <c r="B322" s="3" t="s">
        <v>648</v>
      </c>
      <c r="C322" s="3" t="s">
        <v>649</v>
      </c>
      <c r="D322" s="3" t="s">
        <v>229</v>
      </c>
      <c r="E322" s="4">
        <v>85</v>
      </c>
    </row>
    <row r="323" spans="1:5">
      <c r="A323" s="3">
        <f t="shared" si="31"/>
        <v>322</v>
      </c>
      <c r="B323" s="3" t="s">
        <v>650</v>
      </c>
      <c r="C323" s="3" t="s">
        <v>651</v>
      </c>
      <c r="D323" s="3" t="s">
        <v>229</v>
      </c>
      <c r="E323" s="4">
        <v>85</v>
      </c>
    </row>
    <row r="324" spans="1:5">
      <c r="A324" s="3">
        <f t="shared" ref="A324:A333" si="32">ROW()-1</f>
        <v>323</v>
      </c>
      <c r="B324" s="3" t="s">
        <v>652</v>
      </c>
      <c r="C324" s="3" t="s">
        <v>653</v>
      </c>
      <c r="D324" s="3" t="s">
        <v>229</v>
      </c>
      <c r="E324" s="4">
        <v>85</v>
      </c>
    </row>
    <row r="325" spans="1:5">
      <c r="A325" s="3">
        <f t="shared" si="32"/>
        <v>324</v>
      </c>
      <c r="B325" s="3" t="s">
        <v>654</v>
      </c>
      <c r="C325" s="3" t="s">
        <v>655</v>
      </c>
      <c r="D325" s="3" t="s">
        <v>229</v>
      </c>
      <c r="E325" s="4">
        <v>85</v>
      </c>
    </row>
    <row r="326" spans="1:5">
      <c r="A326" s="3">
        <f t="shared" si="32"/>
        <v>325</v>
      </c>
      <c r="B326" s="3" t="s">
        <v>656</v>
      </c>
      <c r="C326" s="3" t="s">
        <v>657</v>
      </c>
      <c r="D326" s="3" t="s">
        <v>229</v>
      </c>
      <c r="E326" s="4">
        <v>85</v>
      </c>
    </row>
    <row r="327" spans="1:5">
      <c r="A327" s="3">
        <f t="shared" si="32"/>
        <v>326</v>
      </c>
      <c r="B327" s="3" t="s">
        <v>658</v>
      </c>
      <c r="C327" s="3" t="s">
        <v>659</v>
      </c>
      <c r="D327" s="3" t="s">
        <v>229</v>
      </c>
      <c r="E327" s="4">
        <v>85</v>
      </c>
    </row>
    <row r="328" spans="1:5">
      <c r="A328" s="3">
        <f t="shared" si="32"/>
        <v>327</v>
      </c>
      <c r="B328" s="3" t="s">
        <v>660</v>
      </c>
      <c r="C328" s="3" t="s">
        <v>661</v>
      </c>
      <c r="D328" s="3" t="s">
        <v>229</v>
      </c>
      <c r="E328" s="4">
        <v>85</v>
      </c>
    </row>
    <row r="329" spans="1:5">
      <c r="A329" s="3">
        <f t="shared" si="32"/>
        <v>328</v>
      </c>
      <c r="B329" s="3" t="s">
        <v>662</v>
      </c>
      <c r="C329" s="3" t="s">
        <v>663</v>
      </c>
      <c r="D329" s="3" t="s">
        <v>229</v>
      </c>
      <c r="E329" s="4">
        <v>85</v>
      </c>
    </row>
    <row r="330" spans="1:5">
      <c r="A330" s="3">
        <f t="shared" si="32"/>
        <v>329</v>
      </c>
      <c r="B330" s="3" t="s">
        <v>664</v>
      </c>
      <c r="C330" s="3" t="s">
        <v>665</v>
      </c>
      <c r="D330" s="3" t="s">
        <v>229</v>
      </c>
      <c r="E330" s="4">
        <v>85</v>
      </c>
    </row>
    <row r="331" spans="1:5">
      <c r="A331" s="3">
        <f t="shared" si="32"/>
        <v>330</v>
      </c>
      <c r="B331" s="3" t="s">
        <v>666</v>
      </c>
      <c r="C331" s="3" t="s">
        <v>667</v>
      </c>
      <c r="D331" s="3" t="s">
        <v>229</v>
      </c>
      <c r="E331" s="4">
        <v>85</v>
      </c>
    </row>
    <row r="332" spans="1:5">
      <c r="A332" s="3">
        <f t="shared" si="32"/>
        <v>331</v>
      </c>
      <c r="B332" s="3" t="s">
        <v>668</v>
      </c>
      <c r="C332" s="3" t="s">
        <v>669</v>
      </c>
      <c r="D332" s="3" t="s">
        <v>229</v>
      </c>
      <c r="E332" s="4">
        <v>85</v>
      </c>
    </row>
    <row r="333" spans="1:5">
      <c r="A333" s="3">
        <f t="shared" si="32"/>
        <v>332</v>
      </c>
      <c r="B333" s="3" t="s">
        <v>670</v>
      </c>
      <c r="C333" s="3" t="s">
        <v>671</v>
      </c>
      <c r="D333" s="3" t="s">
        <v>229</v>
      </c>
      <c r="E333" s="4">
        <v>85</v>
      </c>
    </row>
    <row r="334" spans="1:5">
      <c r="A334" s="3">
        <f t="shared" ref="A334:A343" si="33">ROW()-1</f>
        <v>333</v>
      </c>
      <c r="B334" s="3" t="s">
        <v>672</v>
      </c>
      <c r="C334" s="3" t="s">
        <v>673</v>
      </c>
      <c r="D334" s="3" t="s">
        <v>229</v>
      </c>
      <c r="E334" s="4">
        <v>85</v>
      </c>
    </row>
    <row r="335" spans="1:5">
      <c r="A335" s="3">
        <f t="shared" si="33"/>
        <v>334</v>
      </c>
      <c r="B335" s="3" t="s">
        <v>674</v>
      </c>
      <c r="C335" s="3" t="s">
        <v>675</v>
      </c>
      <c r="D335" s="3" t="s">
        <v>229</v>
      </c>
      <c r="E335" s="4">
        <v>85</v>
      </c>
    </row>
    <row r="336" spans="1:5">
      <c r="A336" s="3">
        <f t="shared" si="33"/>
        <v>335</v>
      </c>
      <c r="B336" s="3" t="s">
        <v>676</v>
      </c>
      <c r="C336" s="3" t="s">
        <v>677</v>
      </c>
      <c r="D336" s="3" t="s">
        <v>229</v>
      </c>
      <c r="E336" s="4">
        <v>85</v>
      </c>
    </row>
    <row r="337" spans="1:5">
      <c r="A337" s="3">
        <f t="shared" si="33"/>
        <v>336</v>
      </c>
      <c r="B337" s="3" t="s">
        <v>678</v>
      </c>
      <c r="C337" s="3" t="s">
        <v>679</v>
      </c>
      <c r="D337" s="3" t="s">
        <v>229</v>
      </c>
      <c r="E337" s="4">
        <v>85</v>
      </c>
    </row>
    <row r="338" spans="1:5">
      <c r="A338" s="3">
        <f t="shared" si="33"/>
        <v>337</v>
      </c>
      <c r="B338" s="3" t="s">
        <v>680</v>
      </c>
      <c r="C338" s="3" t="s">
        <v>681</v>
      </c>
      <c r="D338" s="3" t="s">
        <v>229</v>
      </c>
      <c r="E338" s="4">
        <v>85</v>
      </c>
    </row>
    <row r="339" spans="1:5">
      <c r="A339" s="3">
        <f t="shared" si="33"/>
        <v>338</v>
      </c>
      <c r="B339" s="3" t="s">
        <v>682</v>
      </c>
      <c r="C339" s="3" t="s">
        <v>683</v>
      </c>
      <c r="D339" s="3" t="s">
        <v>229</v>
      </c>
      <c r="E339" s="4">
        <v>85</v>
      </c>
    </row>
    <row r="340" spans="1:5">
      <c r="A340" s="3">
        <f t="shared" si="33"/>
        <v>339</v>
      </c>
      <c r="B340" s="3" t="s">
        <v>684</v>
      </c>
      <c r="C340" s="3" t="s">
        <v>685</v>
      </c>
      <c r="D340" s="3" t="s">
        <v>229</v>
      </c>
      <c r="E340" s="4">
        <v>85</v>
      </c>
    </row>
    <row r="341" spans="1:5">
      <c r="A341" s="3">
        <f t="shared" si="33"/>
        <v>340</v>
      </c>
      <c r="B341" s="3" t="s">
        <v>686</v>
      </c>
      <c r="C341" s="3" t="s">
        <v>687</v>
      </c>
      <c r="D341" s="3" t="s">
        <v>229</v>
      </c>
      <c r="E341" s="4">
        <v>85</v>
      </c>
    </row>
    <row r="342" spans="1:5">
      <c r="A342" s="3">
        <f t="shared" si="33"/>
        <v>341</v>
      </c>
      <c r="B342" s="3" t="s">
        <v>688</v>
      </c>
      <c r="C342" s="3" t="s">
        <v>689</v>
      </c>
      <c r="D342" s="3" t="s">
        <v>229</v>
      </c>
      <c r="E342" s="4">
        <v>85</v>
      </c>
    </row>
    <row r="343" spans="1:5">
      <c r="A343" s="3">
        <f t="shared" si="33"/>
        <v>342</v>
      </c>
      <c r="B343" s="3" t="s">
        <v>690</v>
      </c>
      <c r="C343" s="3" t="s">
        <v>691</v>
      </c>
      <c r="D343" s="3" t="s">
        <v>229</v>
      </c>
      <c r="E343" s="4">
        <v>85</v>
      </c>
    </row>
    <row r="344" spans="1:5">
      <c r="A344" s="3">
        <f t="shared" ref="A344:A353" si="34">ROW()-1</f>
        <v>343</v>
      </c>
      <c r="B344" s="3" t="s">
        <v>692</v>
      </c>
      <c r="C344" s="3" t="s">
        <v>693</v>
      </c>
      <c r="D344" s="3" t="s">
        <v>229</v>
      </c>
      <c r="E344" s="4">
        <v>85</v>
      </c>
    </row>
    <row r="345" spans="1:5">
      <c r="A345" s="3">
        <f t="shared" si="34"/>
        <v>344</v>
      </c>
      <c r="B345" s="3" t="s">
        <v>694</v>
      </c>
      <c r="C345" s="3" t="s">
        <v>695</v>
      </c>
      <c r="D345" s="3" t="s">
        <v>229</v>
      </c>
      <c r="E345" s="4">
        <v>85</v>
      </c>
    </row>
    <row r="346" spans="1:5">
      <c r="A346" s="3">
        <f t="shared" si="34"/>
        <v>345</v>
      </c>
      <c r="B346" s="3" t="s">
        <v>696</v>
      </c>
      <c r="C346" s="3" t="s">
        <v>697</v>
      </c>
      <c r="D346" s="3" t="s">
        <v>229</v>
      </c>
      <c r="E346" s="4">
        <v>85</v>
      </c>
    </row>
    <row r="347" spans="1:5">
      <c r="A347" s="3">
        <f t="shared" si="34"/>
        <v>346</v>
      </c>
      <c r="B347" s="3" t="s">
        <v>698</v>
      </c>
      <c r="C347" s="3" t="s">
        <v>699</v>
      </c>
      <c r="D347" s="3" t="s">
        <v>229</v>
      </c>
      <c r="E347" s="4">
        <v>85</v>
      </c>
    </row>
    <row r="348" spans="1:5">
      <c r="A348" s="3">
        <f t="shared" si="34"/>
        <v>347</v>
      </c>
      <c r="B348" s="3" t="s">
        <v>700</v>
      </c>
      <c r="C348" s="3" t="s">
        <v>701</v>
      </c>
      <c r="D348" s="3" t="s">
        <v>229</v>
      </c>
      <c r="E348" s="4">
        <v>85</v>
      </c>
    </row>
    <row r="349" spans="1:5">
      <c r="A349" s="3">
        <f t="shared" si="34"/>
        <v>348</v>
      </c>
      <c r="B349" s="3" t="s">
        <v>702</v>
      </c>
      <c r="C349" s="3" t="s">
        <v>703</v>
      </c>
      <c r="D349" s="3" t="s">
        <v>229</v>
      </c>
      <c r="E349" s="4">
        <v>85</v>
      </c>
    </row>
    <row r="350" spans="1:5">
      <c r="A350" s="3">
        <f t="shared" si="34"/>
        <v>349</v>
      </c>
      <c r="B350" s="3" t="s">
        <v>704</v>
      </c>
      <c r="C350" s="3" t="s">
        <v>705</v>
      </c>
      <c r="D350" s="3" t="s">
        <v>229</v>
      </c>
      <c r="E350" s="4">
        <v>85</v>
      </c>
    </row>
    <row r="351" spans="1:5">
      <c r="A351" s="3">
        <f t="shared" si="34"/>
        <v>350</v>
      </c>
      <c r="B351" s="3" t="s">
        <v>706</v>
      </c>
      <c r="C351" s="3" t="s">
        <v>707</v>
      </c>
      <c r="D351" s="3" t="s">
        <v>229</v>
      </c>
      <c r="E351" s="4">
        <v>85</v>
      </c>
    </row>
    <row r="352" spans="1:5">
      <c r="A352" s="3">
        <f t="shared" si="34"/>
        <v>351</v>
      </c>
      <c r="B352" s="3" t="s">
        <v>708</v>
      </c>
      <c r="C352" s="3" t="s">
        <v>709</v>
      </c>
      <c r="D352" s="3" t="s">
        <v>229</v>
      </c>
      <c r="E352" s="4">
        <v>85</v>
      </c>
    </row>
    <row r="353" spans="1:5">
      <c r="A353" s="3">
        <f t="shared" si="34"/>
        <v>352</v>
      </c>
      <c r="B353" s="3" t="s">
        <v>710</v>
      </c>
      <c r="C353" s="3" t="s">
        <v>711</v>
      </c>
      <c r="D353" s="3" t="s">
        <v>229</v>
      </c>
      <c r="E353" s="4">
        <v>85</v>
      </c>
    </row>
    <row r="354" spans="1:5">
      <c r="A354" s="3">
        <f t="shared" ref="A354:A363" si="35">ROW()-1</f>
        <v>353</v>
      </c>
      <c r="B354" s="3" t="s">
        <v>712</v>
      </c>
      <c r="C354" s="3" t="s">
        <v>713</v>
      </c>
      <c r="D354" s="3" t="s">
        <v>229</v>
      </c>
      <c r="E354" s="4">
        <v>85</v>
      </c>
    </row>
    <row r="355" spans="1:5">
      <c r="A355" s="3">
        <f t="shared" si="35"/>
        <v>354</v>
      </c>
      <c r="B355" s="3" t="s">
        <v>714</v>
      </c>
      <c r="C355" s="3" t="s">
        <v>715</v>
      </c>
      <c r="D355" s="3" t="s">
        <v>229</v>
      </c>
      <c r="E355" s="4">
        <v>85</v>
      </c>
    </row>
    <row r="356" spans="1:5">
      <c r="A356" s="3">
        <f t="shared" si="35"/>
        <v>355</v>
      </c>
      <c r="B356" s="3" t="s">
        <v>716</v>
      </c>
      <c r="C356" s="3" t="s">
        <v>717</v>
      </c>
      <c r="D356" s="3" t="s">
        <v>229</v>
      </c>
      <c r="E356" s="4">
        <v>85</v>
      </c>
    </row>
    <row r="357" spans="1:5">
      <c r="A357" s="3">
        <f t="shared" si="35"/>
        <v>356</v>
      </c>
      <c r="B357" s="3" t="s">
        <v>718</v>
      </c>
      <c r="C357" s="3" t="s">
        <v>719</v>
      </c>
      <c r="D357" s="3" t="s">
        <v>229</v>
      </c>
      <c r="E357" s="4">
        <v>85</v>
      </c>
    </row>
    <row r="358" spans="1:5">
      <c r="A358" s="3">
        <f t="shared" si="35"/>
        <v>357</v>
      </c>
      <c r="B358" s="3" t="s">
        <v>720</v>
      </c>
      <c r="C358" s="3" t="s">
        <v>721</v>
      </c>
      <c r="D358" s="3" t="s">
        <v>229</v>
      </c>
      <c r="E358" s="4">
        <v>85</v>
      </c>
    </row>
    <row r="359" spans="1:5">
      <c r="A359" s="3">
        <f t="shared" si="35"/>
        <v>358</v>
      </c>
      <c r="B359" s="3" t="s">
        <v>722</v>
      </c>
      <c r="C359" s="3" t="s">
        <v>723</v>
      </c>
      <c r="D359" s="3" t="s">
        <v>229</v>
      </c>
      <c r="E359" s="4">
        <v>85</v>
      </c>
    </row>
    <row r="360" spans="1:5">
      <c r="A360" s="3">
        <f t="shared" si="35"/>
        <v>359</v>
      </c>
      <c r="B360" s="3" t="s">
        <v>724</v>
      </c>
      <c r="C360" s="3" t="s">
        <v>725</v>
      </c>
      <c r="D360" s="3" t="s">
        <v>229</v>
      </c>
      <c r="E360" s="4">
        <v>85</v>
      </c>
    </row>
    <row r="361" spans="1:5">
      <c r="A361" s="3">
        <f t="shared" si="35"/>
        <v>360</v>
      </c>
      <c r="B361" s="3" t="s">
        <v>726</v>
      </c>
      <c r="C361" s="3" t="s">
        <v>727</v>
      </c>
      <c r="D361" s="3" t="s">
        <v>229</v>
      </c>
      <c r="E361" s="4">
        <v>85</v>
      </c>
    </row>
    <row r="362" spans="1:5">
      <c r="A362" s="3">
        <f t="shared" si="35"/>
        <v>361</v>
      </c>
      <c r="B362" s="3" t="s">
        <v>728</v>
      </c>
      <c r="C362" s="3" t="s">
        <v>729</v>
      </c>
      <c r="D362" s="3" t="s">
        <v>229</v>
      </c>
      <c r="E362" s="4">
        <v>85</v>
      </c>
    </row>
    <row r="363" spans="1:5">
      <c r="A363" s="3">
        <f t="shared" si="35"/>
        <v>362</v>
      </c>
      <c r="B363" s="3" t="s">
        <v>730</v>
      </c>
      <c r="C363" s="3" t="s">
        <v>731</v>
      </c>
      <c r="D363" s="3" t="s">
        <v>229</v>
      </c>
      <c r="E363" s="4">
        <v>85</v>
      </c>
    </row>
    <row r="364" spans="1:5">
      <c r="A364" s="3">
        <f t="shared" ref="A364:A373" si="36">ROW()-1</f>
        <v>363</v>
      </c>
      <c r="B364" s="3" t="s">
        <v>732</v>
      </c>
      <c r="C364" s="3" t="s">
        <v>733</v>
      </c>
      <c r="D364" s="3" t="s">
        <v>229</v>
      </c>
      <c r="E364" s="4">
        <v>85</v>
      </c>
    </row>
    <row r="365" spans="1:5">
      <c r="A365" s="3">
        <f t="shared" si="36"/>
        <v>364</v>
      </c>
      <c r="B365" s="3" t="s">
        <v>734</v>
      </c>
      <c r="C365" s="3" t="s">
        <v>735</v>
      </c>
      <c r="D365" s="3" t="s">
        <v>229</v>
      </c>
      <c r="E365" s="4">
        <v>85</v>
      </c>
    </row>
    <row r="366" spans="1:5">
      <c r="A366" s="3">
        <f t="shared" si="36"/>
        <v>365</v>
      </c>
      <c r="B366" s="3" t="s">
        <v>736</v>
      </c>
      <c r="C366" s="3" t="s">
        <v>737</v>
      </c>
      <c r="D366" s="3" t="s">
        <v>229</v>
      </c>
      <c r="E366" s="4">
        <v>85</v>
      </c>
    </row>
    <row r="367" spans="1:5">
      <c r="A367" s="3">
        <f t="shared" si="36"/>
        <v>366</v>
      </c>
      <c r="B367" s="3" t="s">
        <v>738</v>
      </c>
      <c r="C367" s="3" t="s">
        <v>739</v>
      </c>
      <c r="D367" s="3" t="s">
        <v>229</v>
      </c>
      <c r="E367" s="4">
        <v>85</v>
      </c>
    </row>
    <row r="368" spans="1:5">
      <c r="A368" s="3">
        <f t="shared" si="36"/>
        <v>367</v>
      </c>
      <c r="B368" s="3" t="s">
        <v>740</v>
      </c>
      <c r="C368" s="3" t="s">
        <v>741</v>
      </c>
      <c r="D368" s="3" t="s">
        <v>229</v>
      </c>
      <c r="E368" s="4">
        <v>85</v>
      </c>
    </row>
    <row r="369" spans="1:5">
      <c r="A369" s="3">
        <f t="shared" si="36"/>
        <v>368</v>
      </c>
      <c r="B369" s="3" t="s">
        <v>742</v>
      </c>
      <c r="C369" s="3" t="s">
        <v>743</v>
      </c>
      <c r="D369" s="3" t="s">
        <v>229</v>
      </c>
      <c r="E369" s="4">
        <v>85</v>
      </c>
    </row>
    <row r="370" spans="1:5">
      <c r="A370" s="3">
        <f t="shared" si="36"/>
        <v>369</v>
      </c>
      <c r="B370" s="3" t="s">
        <v>744</v>
      </c>
      <c r="C370" s="3" t="s">
        <v>745</v>
      </c>
      <c r="D370" s="3" t="s">
        <v>229</v>
      </c>
      <c r="E370" s="4">
        <v>85</v>
      </c>
    </row>
    <row r="371" spans="1:5">
      <c r="A371" s="3">
        <f t="shared" si="36"/>
        <v>370</v>
      </c>
      <c r="B371" s="3" t="s">
        <v>746</v>
      </c>
      <c r="C371" s="3" t="s">
        <v>747</v>
      </c>
      <c r="D371" s="3" t="s">
        <v>229</v>
      </c>
      <c r="E371" s="4">
        <v>85</v>
      </c>
    </row>
    <row r="372" spans="1:5">
      <c r="A372" s="3">
        <f t="shared" si="36"/>
        <v>371</v>
      </c>
      <c r="B372" s="3" t="s">
        <v>748</v>
      </c>
      <c r="C372" s="3" t="s">
        <v>749</v>
      </c>
      <c r="D372" s="3" t="s">
        <v>229</v>
      </c>
      <c r="E372" s="4">
        <v>85</v>
      </c>
    </row>
    <row r="373" spans="1:5">
      <c r="A373" s="3">
        <f t="shared" si="36"/>
        <v>372</v>
      </c>
      <c r="B373" s="3" t="s">
        <v>750</v>
      </c>
      <c r="C373" s="3" t="s">
        <v>751</v>
      </c>
      <c r="D373" s="3" t="s">
        <v>229</v>
      </c>
      <c r="E373" s="4">
        <v>85</v>
      </c>
    </row>
    <row r="374" spans="1:5">
      <c r="A374" s="3">
        <f t="shared" ref="A374:A383" si="37">ROW()-1</f>
        <v>373</v>
      </c>
      <c r="B374" s="3" t="s">
        <v>752</v>
      </c>
      <c r="C374" s="3" t="s">
        <v>753</v>
      </c>
      <c r="D374" s="3" t="s">
        <v>229</v>
      </c>
      <c r="E374" s="4">
        <v>85</v>
      </c>
    </row>
    <row r="375" spans="1:5">
      <c r="A375" s="3">
        <f t="shared" si="37"/>
        <v>374</v>
      </c>
      <c r="B375" s="3" t="s">
        <v>754</v>
      </c>
      <c r="C375" s="3" t="s">
        <v>755</v>
      </c>
      <c r="D375" s="3" t="s">
        <v>229</v>
      </c>
      <c r="E375" s="4">
        <v>85</v>
      </c>
    </row>
    <row r="376" spans="1:5">
      <c r="A376" s="3">
        <f t="shared" si="37"/>
        <v>375</v>
      </c>
      <c r="B376" s="3" t="s">
        <v>756</v>
      </c>
      <c r="C376" s="3" t="s">
        <v>757</v>
      </c>
      <c r="D376" s="3" t="s">
        <v>229</v>
      </c>
      <c r="E376" s="4">
        <v>85</v>
      </c>
    </row>
    <row r="377" spans="1:5">
      <c r="A377" s="3">
        <f t="shared" si="37"/>
        <v>376</v>
      </c>
      <c r="B377" s="3" t="s">
        <v>758</v>
      </c>
      <c r="C377" s="3" t="s">
        <v>759</v>
      </c>
      <c r="D377" s="3" t="s">
        <v>229</v>
      </c>
      <c r="E377" s="4">
        <v>85</v>
      </c>
    </row>
    <row r="378" spans="1:5">
      <c r="A378" s="3">
        <f t="shared" si="37"/>
        <v>377</v>
      </c>
      <c r="B378" s="3" t="s">
        <v>760</v>
      </c>
      <c r="C378" s="3" t="s">
        <v>761</v>
      </c>
      <c r="D378" s="3" t="s">
        <v>229</v>
      </c>
      <c r="E378" s="4">
        <v>85</v>
      </c>
    </row>
    <row r="379" spans="1:5">
      <c r="A379" s="3">
        <f t="shared" si="37"/>
        <v>378</v>
      </c>
      <c r="B379" s="3" t="s">
        <v>762</v>
      </c>
      <c r="C379" s="3" t="s">
        <v>763</v>
      </c>
      <c r="D379" s="3" t="s">
        <v>229</v>
      </c>
      <c r="E379" s="4">
        <v>85</v>
      </c>
    </row>
    <row r="380" spans="1:5">
      <c r="A380" s="3">
        <f t="shared" si="37"/>
        <v>379</v>
      </c>
      <c r="B380" s="3" t="s">
        <v>764</v>
      </c>
      <c r="C380" s="3" t="s">
        <v>765</v>
      </c>
      <c r="D380" s="3" t="s">
        <v>229</v>
      </c>
      <c r="E380" s="4">
        <v>85</v>
      </c>
    </row>
    <row r="381" spans="1:5">
      <c r="A381" s="3">
        <f t="shared" si="37"/>
        <v>380</v>
      </c>
      <c r="B381" s="3" t="s">
        <v>766</v>
      </c>
      <c r="C381" s="3" t="s">
        <v>767</v>
      </c>
      <c r="D381" s="3" t="s">
        <v>229</v>
      </c>
      <c r="E381" s="4">
        <v>85</v>
      </c>
    </row>
    <row r="382" spans="1:5">
      <c r="A382" s="3">
        <f t="shared" si="37"/>
        <v>381</v>
      </c>
      <c r="B382" s="3" t="s">
        <v>768</v>
      </c>
      <c r="C382" s="3" t="s">
        <v>769</v>
      </c>
      <c r="D382" s="3" t="s">
        <v>229</v>
      </c>
      <c r="E382" s="4">
        <v>85</v>
      </c>
    </row>
    <row r="383" spans="1:5">
      <c r="A383" s="3">
        <f t="shared" si="37"/>
        <v>382</v>
      </c>
      <c r="B383" s="3" t="s">
        <v>770</v>
      </c>
      <c r="C383" s="3" t="s">
        <v>771</v>
      </c>
      <c r="D383" s="3" t="s">
        <v>229</v>
      </c>
      <c r="E383" s="4">
        <v>85</v>
      </c>
    </row>
    <row r="384" spans="1:5">
      <c r="A384" s="3">
        <f t="shared" ref="A384:A393" si="38">ROW()-1</f>
        <v>383</v>
      </c>
      <c r="B384" s="3" t="s">
        <v>772</v>
      </c>
      <c r="C384" s="3" t="s">
        <v>773</v>
      </c>
      <c r="D384" s="3" t="s">
        <v>229</v>
      </c>
      <c r="E384" s="4">
        <v>85</v>
      </c>
    </row>
    <row r="385" spans="1:5">
      <c r="A385" s="3">
        <f t="shared" si="38"/>
        <v>384</v>
      </c>
      <c r="B385" s="3" t="s">
        <v>774</v>
      </c>
      <c r="C385" s="3" t="s">
        <v>775</v>
      </c>
      <c r="D385" s="3" t="s">
        <v>229</v>
      </c>
      <c r="E385" s="4">
        <v>85</v>
      </c>
    </row>
    <row r="386" spans="1:5">
      <c r="A386" s="3">
        <f t="shared" si="38"/>
        <v>385</v>
      </c>
      <c r="B386" s="3" t="s">
        <v>776</v>
      </c>
      <c r="C386" s="3" t="s">
        <v>777</v>
      </c>
      <c r="D386" s="3" t="s">
        <v>229</v>
      </c>
      <c r="E386" s="4">
        <v>85</v>
      </c>
    </row>
    <row r="387" spans="1:5">
      <c r="A387" s="3">
        <f t="shared" si="38"/>
        <v>386</v>
      </c>
      <c r="B387" s="3" t="s">
        <v>778</v>
      </c>
      <c r="C387" s="3" t="s">
        <v>779</v>
      </c>
      <c r="D387" s="3" t="s">
        <v>229</v>
      </c>
      <c r="E387" s="4">
        <v>85</v>
      </c>
    </row>
    <row r="388" spans="1:5">
      <c r="A388" s="3">
        <f t="shared" si="38"/>
        <v>387</v>
      </c>
      <c r="B388" s="3" t="s">
        <v>780</v>
      </c>
      <c r="C388" s="3" t="s">
        <v>781</v>
      </c>
      <c r="D388" s="3" t="s">
        <v>229</v>
      </c>
      <c r="E388" s="4">
        <v>85</v>
      </c>
    </row>
    <row r="389" spans="1:5">
      <c r="A389" s="3">
        <f t="shared" si="38"/>
        <v>388</v>
      </c>
      <c r="B389" s="3" t="s">
        <v>782</v>
      </c>
      <c r="C389" s="3" t="s">
        <v>783</v>
      </c>
      <c r="D389" s="3" t="s">
        <v>229</v>
      </c>
      <c r="E389" s="4">
        <v>85</v>
      </c>
    </row>
    <row r="390" spans="1:5">
      <c r="A390" s="3">
        <f t="shared" si="38"/>
        <v>389</v>
      </c>
      <c r="B390" s="3" t="s">
        <v>784</v>
      </c>
      <c r="C390" s="3" t="s">
        <v>785</v>
      </c>
      <c r="D390" s="3" t="s">
        <v>229</v>
      </c>
      <c r="E390" s="4">
        <v>85</v>
      </c>
    </row>
    <row r="391" spans="1:5">
      <c r="A391" s="3">
        <f t="shared" si="38"/>
        <v>390</v>
      </c>
      <c r="B391" s="3" t="s">
        <v>786</v>
      </c>
      <c r="C391" s="3" t="s">
        <v>787</v>
      </c>
      <c r="D391" s="3" t="s">
        <v>229</v>
      </c>
      <c r="E391" s="4">
        <v>85</v>
      </c>
    </row>
    <row r="392" spans="1:5">
      <c r="A392" s="3">
        <f t="shared" si="38"/>
        <v>391</v>
      </c>
      <c r="B392" s="3" t="s">
        <v>788</v>
      </c>
      <c r="C392" s="3" t="s">
        <v>789</v>
      </c>
      <c r="D392" s="3" t="s">
        <v>229</v>
      </c>
      <c r="E392" s="4">
        <v>85</v>
      </c>
    </row>
    <row r="393" spans="1:5">
      <c r="A393" s="3">
        <f t="shared" si="38"/>
        <v>392</v>
      </c>
      <c r="B393" s="3" t="s">
        <v>790</v>
      </c>
      <c r="C393" s="3" t="s">
        <v>791</v>
      </c>
      <c r="D393" s="3" t="s">
        <v>229</v>
      </c>
      <c r="E393" s="4">
        <v>85</v>
      </c>
    </row>
    <row r="394" spans="1:5">
      <c r="A394" s="3">
        <f t="shared" ref="A394:A403" si="39">ROW()-1</f>
        <v>393</v>
      </c>
      <c r="B394" s="3" t="s">
        <v>792</v>
      </c>
      <c r="C394" s="3" t="s">
        <v>793</v>
      </c>
      <c r="D394" s="3" t="s">
        <v>229</v>
      </c>
      <c r="E394" s="4">
        <v>85</v>
      </c>
    </row>
    <row r="395" spans="1:5">
      <c r="A395" s="3">
        <f t="shared" si="39"/>
        <v>394</v>
      </c>
      <c r="B395" s="3" t="s">
        <v>794</v>
      </c>
      <c r="C395" s="3" t="s">
        <v>795</v>
      </c>
      <c r="D395" s="3" t="s">
        <v>229</v>
      </c>
      <c r="E395" s="4">
        <v>85</v>
      </c>
    </row>
    <row r="396" spans="1:5">
      <c r="A396" s="3">
        <f t="shared" si="39"/>
        <v>395</v>
      </c>
      <c r="B396" s="3" t="s">
        <v>796</v>
      </c>
      <c r="C396" s="3" t="s">
        <v>797</v>
      </c>
      <c r="D396" s="3" t="s">
        <v>229</v>
      </c>
      <c r="E396" s="4">
        <v>85</v>
      </c>
    </row>
    <row r="397" spans="1:5">
      <c r="A397" s="3">
        <f t="shared" si="39"/>
        <v>396</v>
      </c>
      <c r="B397" s="3" t="s">
        <v>798</v>
      </c>
      <c r="C397" s="3" t="s">
        <v>799</v>
      </c>
      <c r="D397" s="3" t="s">
        <v>229</v>
      </c>
      <c r="E397" s="4">
        <v>85</v>
      </c>
    </row>
    <row r="398" spans="1:5">
      <c r="A398" s="3">
        <f t="shared" si="39"/>
        <v>397</v>
      </c>
      <c r="B398" s="3" t="s">
        <v>800</v>
      </c>
      <c r="C398" s="3" t="s">
        <v>801</v>
      </c>
      <c r="D398" s="3" t="s">
        <v>229</v>
      </c>
      <c r="E398" s="4">
        <v>85</v>
      </c>
    </row>
    <row r="399" spans="1:5">
      <c r="A399" s="3">
        <f t="shared" si="39"/>
        <v>398</v>
      </c>
      <c r="B399" s="3" t="s">
        <v>802</v>
      </c>
      <c r="C399" s="3" t="s">
        <v>803</v>
      </c>
      <c r="D399" s="3" t="s">
        <v>229</v>
      </c>
      <c r="E399" s="4">
        <v>85</v>
      </c>
    </row>
    <row r="400" spans="1:5">
      <c r="A400" s="3">
        <f t="shared" si="39"/>
        <v>399</v>
      </c>
      <c r="B400" s="3" t="s">
        <v>804</v>
      </c>
      <c r="C400" s="3" t="s">
        <v>805</v>
      </c>
      <c r="D400" s="3" t="s">
        <v>229</v>
      </c>
      <c r="E400" s="4">
        <v>85</v>
      </c>
    </row>
    <row r="401" spans="1:5">
      <c r="A401" s="3">
        <f t="shared" si="39"/>
        <v>400</v>
      </c>
      <c r="B401" s="3" t="s">
        <v>806</v>
      </c>
      <c r="C401" s="3" t="s">
        <v>807</v>
      </c>
      <c r="D401" s="3" t="s">
        <v>229</v>
      </c>
      <c r="E401" s="4">
        <v>85</v>
      </c>
    </row>
    <row r="402" spans="1:5">
      <c r="A402" s="3">
        <f t="shared" si="39"/>
        <v>401</v>
      </c>
      <c r="B402" s="3" t="s">
        <v>808</v>
      </c>
      <c r="C402" s="3" t="s">
        <v>809</v>
      </c>
      <c r="D402" s="3" t="s">
        <v>229</v>
      </c>
      <c r="E402" s="4">
        <v>85</v>
      </c>
    </row>
    <row r="403" spans="1:5">
      <c r="A403" s="3">
        <f t="shared" si="39"/>
        <v>402</v>
      </c>
      <c r="B403" s="3" t="s">
        <v>810</v>
      </c>
      <c r="C403" s="3" t="s">
        <v>811</v>
      </c>
      <c r="D403" s="3" t="s">
        <v>229</v>
      </c>
      <c r="E403" s="4">
        <v>85</v>
      </c>
    </row>
    <row r="404" spans="1:5">
      <c r="A404" s="3">
        <f t="shared" ref="A404:A413" si="40">ROW()-1</f>
        <v>403</v>
      </c>
      <c r="B404" s="3" t="s">
        <v>812</v>
      </c>
      <c r="C404" s="3" t="s">
        <v>813</v>
      </c>
      <c r="D404" s="3" t="s">
        <v>229</v>
      </c>
      <c r="E404" s="4">
        <v>85</v>
      </c>
    </row>
    <row r="405" spans="1:5">
      <c r="A405" s="3">
        <f t="shared" si="40"/>
        <v>404</v>
      </c>
      <c r="B405" s="3" t="s">
        <v>814</v>
      </c>
      <c r="C405" s="3" t="s">
        <v>815</v>
      </c>
      <c r="D405" s="3" t="s">
        <v>229</v>
      </c>
      <c r="E405" s="4">
        <v>85</v>
      </c>
    </row>
    <row r="406" spans="1:5">
      <c r="A406" s="3">
        <f t="shared" si="40"/>
        <v>405</v>
      </c>
      <c r="B406" s="3" t="s">
        <v>816</v>
      </c>
      <c r="C406" s="3" t="s">
        <v>817</v>
      </c>
      <c r="D406" s="3" t="s">
        <v>229</v>
      </c>
      <c r="E406" s="4">
        <v>85</v>
      </c>
    </row>
    <row r="407" spans="1:5">
      <c r="A407" s="3">
        <f t="shared" si="40"/>
        <v>406</v>
      </c>
      <c r="B407" s="3" t="s">
        <v>818</v>
      </c>
      <c r="C407" s="3" t="s">
        <v>819</v>
      </c>
      <c r="D407" s="3" t="s">
        <v>229</v>
      </c>
      <c r="E407" s="4">
        <v>85</v>
      </c>
    </row>
    <row r="408" spans="1:5">
      <c r="A408" s="3">
        <f t="shared" si="40"/>
        <v>407</v>
      </c>
      <c r="B408" s="3" t="s">
        <v>820</v>
      </c>
      <c r="C408" s="3" t="s">
        <v>821</v>
      </c>
      <c r="D408" s="3" t="s">
        <v>229</v>
      </c>
      <c r="E408" s="4">
        <v>85</v>
      </c>
    </row>
    <row r="409" spans="1:5">
      <c r="A409" s="3">
        <f t="shared" si="40"/>
        <v>408</v>
      </c>
      <c r="B409" s="3" t="s">
        <v>822</v>
      </c>
      <c r="C409" s="3" t="s">
        <v>823</v>
      </c>
      <c r="D409" s="3" t="s">
        <v>229</v>
      </c>
      <c r="E409" s="4">
        <v>85</v>
      </c>
    </row>
    <row r="410" spans="1:5">
      <c r="A410" s="3">
        <f t="shared" si="40"/>
        <v>409</v>
      </c>
      <c r="B410" s="3" t="s">
        <v>824</v>
      </c>
      <c r="C410" s="3" t="s">
        <v>825</v>
      </c>
      <c r="D410" s="3" t="s">
        <v>229</v>
      </c>
      <c r="E410" s="4">
        <v>85</v>
      </c>
    </row>
    <row r="411" spans="1:5">
      <c r="A411" s="3">
        <f t="shared" si="40"/>
        <v>410</v>
      </c>
      <c r="B411" s="3" t="s">
        <v>826</v>
      </c>
      <c r="C411" s="3" t="s">
        <v>827</v>
      </c>
      <c r="D411" s="3" t="s">
        <v>229</v>
      </c>
      <c r="E411" s="4">
        <v>85</v>
      </c>
    </row>
    <row r="412" spans="1:5">
      <c r="A412" s="3">
        <f t="shared" si="40"/>
        <v>411</v>
      </c>
      <c r="B412" s="3" t="s">
        <v>828</v>
      </c>
      <c r="C412" s="3" t="s">
        <v>829</v>
      </c>
      <c r="D412" s="3" t="s">
        <v>229</v>
      </c>
      <c r="E412" s="4">
        <v>85</v>
      </c>
    </row>
    <row r="413" spans="1:5">
      <c r="A413" s="3">
        <f t="shared" si="40"/>
        <v>412</v>
      </c>
      <c r="B413" s="3" t="s">
        <v>830</v>
      </c>
      <c r="C413" s="3" t="s">
        <v>831</v>
      </c>
      <c r="D413" s="3" t="s">
        <v>229</v>
      </c>
      <c r="E413" s="4">
        <v>85</v>
      </c>
    </row>
    <row r="414" spans="1:5">
      <c r="A414" s="3">
        <f t="shared" ref="A414:A423" si="41">ROW()-1</f>
        <v>413</v>
      </c>
      <c r="B414" s="3" t="s">
        <v>832</v>
      </c>
      <c r="C414" s="3" t="s">
        <v>833</v>
      </c>
      <c r="D414" s="3" t="s">
        <v>229</v>
      </c>
      <c r="E414" s="4">
        <v>85</v>
      </c>
    </row>
    <row r="415" spans="1:5">
      <c r="A415" s="3">
        <f t="shared" si="41"/>
        <v>414</v>
      </c>
      <c r="B415" s="3" t="s">
        <v>834</v>
      </c>
      <c r="C415" s="3" t="s">
        <v>835</v>
      </c>
      <c r="D415" s="3" t="s">
        <v>229</v>
      </c>
      <c r="E415" s="4">
        <v>85</v>
      </c>
    </row>
    <row r="416" spans="1:5">
      <c r="A416" s="3">
        <f t="shared" si="41"/>
        <v>415</v>
      </c>
      <c r="B416" s="3" t="s">
        <v>836</v>
      </c>
      <c r="C416" s="3" t="s">
        <v>837</v>
      </c>
      <c r="D416" s="3" t="s">
        <v>229</v>
      </c>
      <c r="E416" s="4">
        <v>85</v>
      </c>
    </row>
    <row r="417" spans="1:5">
      <c r="A417" s="3">
        <f t="shared" si="41"/>
        <v>416</v>
      </c>
      <c r="B417" s="3" t="s">
        <v>838</v>
      </c>
      <c r="C417" s="3" t="s">
        <v>839</v>
      </c>
      <c r="D417" s="3" t="s">
        <v>229</v>
      </c>
      <c r="E417" s="4">
        <v>85</v>
      </c>
    </row>
    <row r="418" spans="1:5">
      <c r="A418" s="3">
        <f t="shared" si="41"/>
        <v>417</v>
      </c>
      <c r="B418" s="3" t="s">
        <v>840</v>
      </c>
      <c r="C418" s="3" t="s">
        <v>841</v>
      </c>
      <c r="D418" s="3" t="s">
        <v>229</v>
      </c>
      <c r="E418" s="4">
        <v>85</v>
      </c>
    </row>
    <row r="419" spans="1:5">
      <c r="A419" s="3">
        <f t="shared" si="41"/>
        <v>418</v>
      </c>
      <c r="B419" s="3" t="s">
        <v>842</v>
      </c>
      <c r="C419" s="3" t="s">
        <v>843</v>
      </c>
      <c r="D419" s="3" t="s">
        <v>229</v>
      </c>
      <c r="E419" s="4">
        <v>85</v>
      </c>
    </row>
    <row r="420" spans="1:5">
      <c r="A420" s="3">
        <f t="shared" si="41"/>
        <v>419</v>
      </c>
      <c r="B420" s="3" t="s">
        <v>844</v>
      </c>
      <c r="C420" s="3" t="s">
        <v>845</v>
      </c>
      <c r="D420" s="3" t="s">
        <v>229</v>
      </c>
      <c r="E420" s="4">
        <v>85</v>
      </c>
    </row>
    <row r="421" spans="1:5">
      <c r="A421" s="3">
        <f t="shared" si="41"/>
        <v>420</v>
      </c>
      <c r="B421" s="3" t="s">
        <v>846</v>
      </c>
      <c r="C421" s="3" t="s">
        <v>847</v>
      </c>
      <c r="D421" s="3" t="s">
        <v>229</v>
      </c>
      <c r="E421" s="4">
        <v>85</v>
      </c>
    </row>
    <row r="422" spans="1:5">
      <c r="A422" s="3">
        <f t="shared" si="41"/>
        <v>421</v>
      </c>
      <c r="B422" s="3" t="s">
        <v>848</v>
      </c>
      <c r="C422" s="3" t="s">
        <v>849</v>
      </c>
      <c r="D422" s="3" t="s">
        <v>229</v>
      </c>
      <c r="E422" s="4">
        <v>85</v>
      </c>
    </row>
    <row r="423" spans="1:5">
      <c r="A423" s="3">
        <f t="shared" si="41"/>
        <v>422</v>
      </c>
      <c r="B423" s="3" t="s">
        <v>850</v>
      </c>
      <c r="C423" s="3" t="s">
        <v>851</v>
      </c>
      <c r="D423" s="3" t="s">
        <v>229</v>
      </c>
      <c r="E423" s="4">
        <v>85</v>
      </c>
    </row>
    <row r="424" spans="1:5">
      <c r="A424" s="3">
        <f t="shared" ref="A424:A433" si="42">ROW()-1</f>
        <v>423</v>
      </c>
      <c r="B424" s="3" t="s">
        <v>852</v>
      </c>
      <c r="C424" s="3" t="s">
        <v>853</v>
      </c>
      <c r="D424" s="3" t="s">
        <v>229</v>
      </c>
      <c r="E424" s="4">
        <v>85</v>
      </c>
    </row>
    <row r="425" spans="1:5">
      <c r="A425" s="3">
        <f t="shared" si="42"/>
        <v>424</v>
      </c>
      <c r="B425" s="3" t="s">
        <v>854</v>
      </c>
      <c r="C425" s="3" t="s">
        <v>855</v>
      </c>
      <c r="D425" s="3" t="s">
        <v>229</v>
      </c>
      <c r="E425" s="4">
        <v>85</v>
      </c>
    </row>
    <row r="426" spans="1:5">
      <c r="A426" s="3">
        <f t="shared" si="42"/>
        <v>425</v>
      </c>
      <c r="B426" s="3" t="s">
        <v>856</v>
      </c>
      <c r="C426" s="3" t="s">
        <v>857</v>
      </c>
      <c r="D426" s="3" t="s">
        <v>229</v>
      </c>
      <c r="E426" s="4">
        <v>85</v>
      </c>
    </row>
    <row r="427" spans="1:5">
      <c r="A427" s="3">
        <f t="shared" si="42"/>
        <v>426</v>
      </c>
      <c r="B427" s="3" t="s">
        <v>858</v>
      </c>
      <c r="C427" s="3" t="s">
        <v>859</v>
      </c>
      <c r="D427" s="3" t="s">
        <v>229</v>
      </c>
      <c r="E427" s="4">
        <v>85</v>
      </c>
    </row>
    <row r="428" spans="1:5">
      <c r="A428" s="3">
        <f t="shared" si="42"/>
        <v>427</v>
      </c>
      <c r="B428" s="3" t="s">
        <v>860</v>
      </c>
      <c r="C428" s="3" t="s">
        <v>861</v>
      </c>
      <c r="D428" s="3" t="s">
        <v>229</v>
      </c>
      <c r="E428" s="4">
        <v>85</v>
      </c>
    </row>
    <row r="429" spans="1:5">
      <c r="A429" s="3">
        <f t="shared" si="42"/>
        <v>428</v>
      </c>
      <c r="B429" s="3" t="s">
        <v>862</v>
      </c>
      <c r="C429" s="3" t="s">
        <v>863</v>
      </c>
      <c r="D429" s="3" t="s">
        <v>229</v>
      </c>
      <c r="E429" s="4">
        <v>85</v>
      </c>
    </row>
    <row r="430" spans="1:5">
      <c r="A430" s="3">
        <f t="shared" si="42"/>
        <v>429</v>
      </c>
      <c r="B430" s="3" t="s">
        <v>864</v>
      </c>
      <c r="C430" s="3" t="s">
        <v>865</v>
      </c>
      <c r="D430" s="3" t="s">
        <v>229</v>
      </c>
      <c r="E430" s="4">
        <v>85</v>
      </c>
    </row>
    <row r="431" spans="1:5">
      <c r="A431" s="3">
        <f t="shared" si="42"/>
        <v>430</v>
      </c>
      <c r="B431" s="3" t="s">
        <v>866</v>
      </c>
      <c r="C431" s="3" t="s">
        <v>867</v>
      </c>
      <c r="D431" s="3" t="s">
        <v>229</v>
      </c>
      <c r="E431" s="4">
        <v>85</v>
      </c>
    </row>
    <row r="432" spans="1:5">
      <c r="A432" s="3">
        <f t="shared" si="42"/>
        <v>431</v>
      </c>
      <c r="B432" s="3" t="s">
        <v>868</v>
      </c>
      <c r="C432" s="3" t="s">
        <v>869</v>
      </c>
      <c r="D432" s="3" t="s">
        <v>229</v>
      </c>
      <c r="E432" s="4">
        <v>85</v>
      </c>
    </row>
    <row r="433" spans="1:5">
      <c r="A433" s="3">
        <f t="shared" si="42"/>
        <v>432</v>
      </c>
      <c r="B433" s="3" t="s">
        <v>870</v>
      </c>
      <c r="C433" s="3" t="s">
        <v>871</v>
      </c>
      <c r="D433" s="3" t="s">
        <v>229</v>
      </c>
      <c r="E433" s="4">
        <v>85</v>
      </c>
    </row>
    <row r="434" spans="1:5">
      <c r="A434" s="3">
        <f t="shared" ref="A434:A443" si="43">ROW()-1</f>
        <v>433</v>
      </c>
      <c r="B434" s="3" t="s">
        <v>872</v>
      </c>
      <c r="C434" s="3" t="s">
        <v>873</v>
      </c>
      <c r="D434" s="3" t="s">
        <v>229</v>
      </c>
      <c r="E434" s="4">
        <v>85</v>
      </c>
    </row>
    <row r="435" spans="1:5">
      <c r="A435" s="3">
        <f t="shared" si="43"/>
        <v>434</v>
      </c>
      <c r="B435" s="3" t="s">
        <v>874</v>
      </c>
      <c r="C435" s="3" t="s">
        <v>875</v>
      </c>
      <c r="D435" s="3" t="s">
        <v>229</v>
      </c>
      <c r="E435" s="4">
        <v>85</v>
      </c>
    </row>
    <row r="436" spans="1:5">
      <c r="A436" s="3">
        <f t="shared" si="43"/>
        <v>435</v>
      </c>
      <c r="B436" s="3" t="s">
        <v>876</v>
      </c>
      <c r="C436" s="3" t="s">
        <v>877</v>
      </c>
      <c r="D436" s="3" t="s">
        <v>229</v>
      </c>
      <c r="E436" s="4">
        <v>85</v>
      </c>
    </row>
    <row r="437" spans="1:5">
      <c r="A437" s="3">
        <f t="shared" si="43"/>
        <v>436</v>
      </c>
      <c r="B437" s="3" t="s">
        <v>878</v>
      </c>
      <c r="C437" s="3" t="s">
        <v>879</v>
      </c>
      <c r="D437" s="3" t="s">
        <v>229</v>
      </c>
      <c r="E437" s="4">
        <v>85</v>
      </c>
    </row>
    <row r="438" spans="1:5">
      <c r="A438" s="3">
        <f t="shared" si="43"/>
        <v>437</v>
      </c>
      <c r="B438" s="3" t="s">
        <v>880</v>
      </c>
      <c r="C438" s="3" t="s">
        <v>881</v>
      </c>
      <c r="D438" s="3" t="s">
        <v>229</v>
      </c>
      <c r="E438" s="4">
        <v>85</v>
      </c>
    </row>
    <row r="439" spans="1:5">
      <c r="A439" s="3">
        <f t="shared" si="43"/>
        <v>438</v>
      </c>
      <c r="B439" s="3" t="s">
        <v>882</v>
      </c>
      <c r="C439" s="3" t="s">
        <v>883</v>
      </c>
      <c r="D439" s="3" t="s">
        <v>229</v>
      </c>
      <c r="E439" s="4">
        <v>85</v>
      </c>
    </row>
    <row r="440" spans="1:5">
      <c r="A440" s="3">
        <f t="shared" si="43"/>
        <v>439</v>
      </c>
      <c r="B440" s="3" t="s">
        <v>884</v>
      </c>
      <c r="C440" s="3" t="s">
        <v>885</v>
      </c>
      <c r="D440" s="3" t="s">
        <v>229</v>
      </c>
      <c r="E440" s="4">
        <v>85</v>
      </c>
    </row>
    <row r="441" spans="1:5">
      <c r="A441" s="3">
        <f t="shared" si="43"/>
        <v>440</v>
      </c>
      <c r="B441" s="3" t="s">
        <v>886</v>
      </c>
      <c r="C441" s="3" t="s">
        <v>887</v>
      </c>
      <c r="D441" s="3" t="s">
        <v>229</v>
      </c>
      <c r="E441" s="4">
        <v>85</v>
      </c>
    </row>
    <row r="442" spans="1:5">
      <c r="A442" s="3">
        <f t="shared" si="43"/>
        <v>441</v>
      </c>
      <c r="B442" s="3" t="s">
        <v>888</v>
      </c>
      <c r="C442" s="3" t="s">
        <v>889</v>
      </c>
      <c r="D442" s="3" t="s">
        <v>229</v>
      </c>
      <c r="E442" s="4">
        <v>85</v>
      </c>
    </row>
    <row r="443" spans="1:5">
      <c r="A443" s="3">
        <f t="shared" si="43"/>
        <v>442</v>
      </c>
      <c r="B443" s="3" t="s">
        <v>890</v>
      </c>
      <c r="C443" s="3" t="s">
        <v>891</v>
      </c>
      <c r="D443" s="3" t="s">
        <v>229</v>
      </c>
      <c r="E443" s="4">
        <v>85</v>
      </c>
    </row>
    <row r="444" spans="1:5">
      <c r="A444" s="3">
        <f t="shared" ref="A444:A453" si="44">ROW()-1</f>
        <v>443</v>
      </c>
      <c r="B444" s="3" t="s">
        <v>892</v>
      </c>
      <c r="C444" s="3" t="s">
        <v>893</v>
      </c>
      <c r="D444" s="3" t="s">
        <v>229</v>
      </c>
      <c r="E444" s="4">
        <v>85</v>
      </c>
    </row>
    <row r="445" spans="1:5">
      <c r="A445" s="3">
        <f t="shared" si="44"/>
        <v>444</v>
      </c>
      <c r="B445" s="3" t="s">
        <v>894</v>
      </c>
      <c r="C445" s="3" t="s">
        <v>895</v>
      </c>
      <c r="D445" s="3" t="s">
        <v>229</v>
      </c>
      <c r="E445" s="4">
        <v>85</v>
      </c>
    </row>
    <row r="446" spans="1:5">
      <c r="A446" s="3">
        <f t="shared" si="44"/>
        <v>445</v>
      </c>
      <c r="B446" s="3" t="s">
        <v>896</v>
      </c>
      <c r="C446" s="3" t="s">
        <v>897</v>
      </c>
      <c r="D446" s="3" t="s">
        <v>229</v>
      </c>
      <c r="E446" s="4">
        <v>85</v>
      </c>
    </row>
    <row r="447" spans="1:5">
      <c r="A447" s="3">
        <f t="shared" si="44"/>
        <v>446</v>
      </c>
      <c r="B447" s="3" t="s">
        <v>898</v>
      </c>
      <c r="C447" s="3" t="s">
        <v>899</v>
      </c>
      <c r="D447" s="3" t="s">
        <v>229</v>
      </c>
      <c r="E447" s="4">
        <v>85</v>
      </c>
    </row>
    <row r="448" spans="1:5">
      <c r="A448" s="3">
        <f t="shared" si="44"/>
        <v>447</v>
      </c>
      <c r="B448" s="3" t="s">
        <v>900</v>
      </c>
      <c r="C448" s="3" t="s">
        <v>901</v>
      </c>
      <c r="D448" s="3" t="s">
        <v>229</v>
      </c>
      <c r="E448" s="4">
        <v>85</v>
      </c>
    </row>
    <row r="449" spans="1:5">
      <c r="A449" s="3">
        <f t="shared" si="44"/>
        <v>448</v>
      </c>
      <c r="B449" s="3" t="s">
        <v>902</v>
      </c>
      <c r="C449" s="3" t="s">
        <v>903</v>
      </c>
      <c r="D449" s="3" t="s">
        <v>229</v>
      </c>
      <c r="E449" s="4">
        <v>85</v>
      </c>
    </row>
    <row r="450" spans="1:5">
      <c r="A450" s="3">
        <f t="shared" si="44"/>
        <v>449</v>
      </c>
      <c r="B450" s="3" t="s">
        <v>904</v>
      </c>
      <c r="C450" s="3" t="s">
        <v>905</v>
      </c>
      <c r="D450" s="3" t="s">
        <v>229</v>
      </c>
      <c r="E450" s="4">
        <v>85</v>
      </c>
    </row>
    <row r="451" spans="1:5">
      <c r="A451" s="3">
        <f t="shared" si="44"/>
        <v>450</v>
      </c>
      <c r="B451" s="3" t="s">
        <v>906</v>
      </c>
      <c r="C451" s="3" t="s">
        <v>907</v>
      </c>
      <c r="D451" s="3" t="s">
        <v>229</v>
      </c>
      <c r="E451" s="4">
        <v>85</v>
      </c>
    </row>
    <row r="452" spans="1:5">
      <c r="A452" s="3">
        <f t="shared" si="44"/>
        <v>451</v>
      </c>
      <c r="B452" s="3" t="s">
        <v>908</v>
      </c>
      <c r="C452" s="3" t="s">
        <v>909</v>
      </c>
      <c r="D452" s="3" t="s">
        <v>229</v>
      </c>
      <c r="E452" s="4">
        <v>85</v>
      </c>
    </row>
    <row r="453" spans="1:5">
      <c r="A453" s="3">
        <f t="shared" si="44"/>
        <v>452</v>
      </c>
      <c r="B453" s="3" t="s">
        <v>910</v>
      </c>
      <c r="C453" s="3" t="s">
        <v>911</v>
      </c>
      <c r="D453" s="3" t="s">
        <v>229</v>
      </c>
      <c r="E453" s="4">
        <v>85</v>
      </c>
    </row>
    <row r="454" spans="1:5">
      <c r="A454" s="3">
        <f t="shared" ref="A454:A463" si="45">ROW()-1</f>
        <v>453</v>
      </c>
      <c r="B454" s="3" t="s">
        <v>912</v>
      </c>
      <c r="C454" s="3" t="s">
        <v>913</v>
      </c>
      <c r="D454" s="3" t="s">
        <v>229</v>
      </c>
      <c r="E454" s="4">
        <v>85</v>
      </c>
    </row>
    <row r="455" spans="1:5">
      <c r="A455" s="3">
        <f t="shared" si="45"/>
        <v>454</v>
      </c>
      <c r="B455" s="3" t="s">
        <v>914</v>
      </c>
      <c r="C455" s="3" t="s">
        <v>915</v>
      </c>
      <c r="D455" s="3" t="s">
        <v>229</v>
      </c>
      <c r="E455" s="4">
        <v>85</v>
      </c>
    </row>
    <row r="456" spans="1:5">
      <c r="A456" s="3">
        <f t="shared" si="45"/>
        <v>455</v>
      </c>
      <c r="B456" s="3" t="s">
        <v>916</v>
      </c>
      <c r="C456" s="3" t="s">
        <v>917</v>
      </c>
      <c r="D456" s="3" t="s">
        <v>229</v>
      </c>
      <c r="E456" s="4">
        <v>85</v>
      </c>
    </row>
    <row r="457" spans="1:5">
      <c r="A457" s="3">
        <f t="shared" si="45"/>
        <v>456</v>
      </c>
      <c r="B457" s="3" t="s">
        <v>918</v>
      </c>
      <c r="C457" s="3" t="s">
        <v>919</v>
      </c>
      <c r="D457" s="3" t="s">
        <v>229</v>
      </c>
      <c r="E457" s="4">
        <v>85</v>
      </c>
    </row>
    <row r="458" spans="1:5">
      <c r="A458" s="3">
        <f t="shared" si="45"/>
        <v>457</v>
      </c>
      <c r="B458" s="3" t="s">
        <v>920</v>
      </c>
      <c r="C458" s="3" t="s">
        <v>921</v>
      </c>
      <c r="D458" s="3" t="s">
        <v>229</v>
      </c>
      <c r="E458" s="4">
        <v>85</v>
      </c>
    </row>
    <row r="459" spans="1:5">
      <c r="A459" s="3">
        <f t="shared" si="45"/>
        <v>458</v>
      </c>
      <c r="B459" s="3" t="s">
        <v>922</v>
      </c>
      <c r="C459" s="3" t="s">
        <v>923</v>
      </c>
      <c r="D459" s="3" t="s">
        <v>229</v>
      </c>
      <c r="E459" s="4">
        <v>85</v>
      </c>
    </row>
    <row r="460" spans="1:5">
      <c r="A460" s="3">
        <f t="shared" si="45"/>
        <v>459</v>
      </c>
      <c r="B460" s="3" t="s">
        <v>924</v>
      </c>
      <c r="C460" s="3" t="s">
        <v>925</v>
      </c>
      <c r="D460" s="3" t="s">
        <v>229</v>
      </c>
      <c r="E460" s="4">
        <v>85</v>
      </c>
    </row>
    <row r="461" spans="1:5">
      <c r="A461" s="3">
        <f t="shared" si="45"/>
        <v>460</v>
      </c>
      <c r="B461" s="3" t="s">
        <v>926</v>
      </c>
      <c r="C461" s="3" t="s">
        <v>927</v>
      </c>
      <c r="D461" s="3" t="s">
        <v>229</v>
      </c>
      <c r="E461" s="4">
        <v>85</v>
      </c>
    </row>
    <row r="462" spans="1:5">
      <c r="A462" s="3">
        <f t="shared" si="45"/>
        <v>461</v>
      </c>
      <c r="B462" s="3" t="s">
        <v>928</v>
      </c>
      <c r="C462" s="3" t="s">
        <v>929</v>
      </c>
      <c r="D462" s="3" t="s">
        <v>229</v>
      </c>
      <c r="E462" s="4">
        <v>85</v>
      </c>
    </row>
    <row r="463" spans="1:5">
      <c r="A463" s="3">
        <f t="shared" si="45"/>
        <v>462</v>
      </c>
      <c r="B463" s="3" t="s">
        <v>930</v>
      </c>
      <c r="C463" s="3" t="s">
        <v>931</v>
      </c>
      <c r="D463" s="3" t="s">
        <v>229</v>
      </c>
      <c r="E463" s="4">
        <v>85</v>
      </c>
    </row>
    <row r="464" spans="1:5">
      <c r="A464" s="3">
        <f t="shared" ref="A464:A473" si="46">ROW()-1</f>
        <v>463</v>
      </c>
      <c r="B464" s="3" t="s">
        <v>932</v>
      </c>
      <c r="C464" s="3" t="s">
        <v>933</v>
      </c>
      <c r="D464" s="3" t="s">
        <v>229</v>
      </c>
      <c r="E464" s="4">
        <v>85</v>
      </c>
    </row>
    <row r="465" spans="1:5">
      <c r="A465" s="3">
        <f t="shared" si="46"/>
        <v>464</v>
      </c>
      <c r="B465" s="3" t="s">
        <v>934</v>
      </c>
      <c r="C465" s="3" t="s">
        <v>935</v>
      </c>
      <c r="D465" s="3" t="s">
        <v>229</v>
      </c>
      <c r="E465" s="4">
        <v>85</v>
      </c>
    </row>
    <row r="466" spans="1:5">
      <c r="A466" s="3">
        <f t="shared" si="46"/>
        <v>465</v>
      </c>
      <c r="B466" s="3" t="s">
        <v>936</v>
      </c>
      <c r="C466" s="3" t="s">
        <v>937</v>
      </c>
      <c r="D466" s="3" t="s">
        <v>229</v>
      </c>
      <c r="E466" s="4">
        <v>85</v>
      </c>
    </row>
    <row r="467" spans="1:5">
      <c r="A467" s="3">
        <f t="shared" si="46"/>
        <v>466</v>
      </c>
      <c r="B467" s="3" t="s">
        <v>938</v>
      </c>
      <c r="C467" s="3" t="s">
        <v>939</v>
      </c>
      <c r="D467" s="3" t="s">
        <v>229</v>
      </c>
      <c r="E467" s="4">
        <v>85</v>
      </c>
    </row>
    <row r="468" spans="1:5">
      <c r="A468" s="3">
        <f t="shared" si="46"/>
        <v>467</v>
      </c>
      <c r="B468" s="3" t="s">
        <v>940</v>
      </c>
      <c r="C468" s="3" t="s">
        <v>941</v>
      </c>
      <c r="D468" s="3" t="s">
        <v>229</v>
      </c>
      <c r="E468" s="4">
        <v>85</v>
      </c>
    </row>
    <row r="469" spans="1:5">
      <c r="A469" s="3">
        <f t="shared" si="46"/>
        <v>468</v>
      </c>
      <c r="B469" s="3" t="s">
        <v>942</v>
      </c>
      <c r="C469" s="3" t="s">
        <v>943</v>
      </c>
      <c r="D469" s="3" t="s">
        <v>229</v>
      </c>
      <c r="E469" s="4">
        <v>85</v>
      </c>
    </row>
    <row r="470" spans="1:5">
      <c r="A470" s="3">
        <f t="shared" si="46"/>
        <v>469</v>
      </c>
      <c r="B470" s="3" t="s">
        <v>944</v>
      </c>
      <c r="C470" s="3" t="s">
        <v>945</v>
      </c>
      <c r="D470" s="3" t="s">
        <v>229</v>
      </c>
      <c r="E470" s="4">
        <v>85</v>
      </c>
    </row>
    <row r="471" spans="1:5">
      <c r="A471" s="3">
        <f t="shared" si="46"/>
        <v>470</v>
      </c>
      <c r="B471" s="3" t="s">
        <v>946</v>
      </c>
      <c r="C471" s="3" t="s">
        <v>947</v>
      </c>
      <c r="D471" s="3" t="s">
        <v>229</v>
      </c>
      <c r="E471" s="4">
        <v>85</v>
      </c>
    </row>
    <row r="472" spans="1:5">
      <c r="A472" s="3">
        <f t="shared" si="46"/>
        <v>471</v>
      </c>
      <c r="B472" s="3" t="s">
        <v>948</v>
      </c>
      <c r="C472" s="3" t="s">
        <v>949</v>
      </c>
      <c r="D472" s="3" t="s">
        <v>229</v>
      </c>
      <c r="E472" s="4">
        <v>85</v>
      </c>
    </row>
    <row r="473" spans="1:5">
      <c r="A473" s="3">
        <f t="shared" si="46"/>
        <v>472</v>
      </c>
      <c r="B473" s="3" t="s">
        <v>950</v>
      </c>
      <c r="C473" s="3" t="s">
        <v>951</v>
      </c>
      <c r="D473" s="3" t="s">
        <v>229</v>
      </c>
      <c r="E473" s="4">
        <v>85</v>
      </c>
    </row>
    <row r="474" spans="1:5">
      <c r="A474" s="3">
        <f t="shared" ref="A474:A483" si="47">ROW()-1</f>
        <v>473</v>
      </c>
      <c r="B474" s="3" t="s">
        <v>952</v>
      </c>
      <c r="C474" s="3" t="s">
        <v>953</v>
      </c>
      <c r="D474" s="3" t="s">
        <v>229</v>
      </c>
      <c r="E474" s="4">
        <v>85</v>
      </c>
    </row>
    <row r="475" spans="1:5">
      <c r="A475" s="3">
        <f t="shared" si="47"/>
        <v>474</v>
      </c>
      <c r="B475" s="3" t="s">
        <v>954</v>
      </c>
      <c r="C475" s="3" t="s">
        <v>955</v>
      </c>
      <c r="D475" s="3" t="s">
        <v>229</v>
      </c>
      <c r="E475" s="4">
        <v>85</v>
      </c>
    </row>
    <row r="476" spans="1:5">
      <c r="A476" s="3">
        <f t="shared" si="47"/>
        <v>475</v>
      </c>
      <c r="B476" s="3" t="s">
        <v>956</v>
      </c>
      <c r="C476" s="3" t="s">
        <v>957</v>
      </c>
      <c r="D476" s="3" t="s">
        <v>229</v>
      </c>
      <c r="E476" s="4">
        <v>85</v>
      </c>
    </row>
    <row r="477" spans="1:5">
      <c r="A477" s="3">
        <f t="shared" si="47"/>
        <v>476</v>
      </c>
      <c r="B477" s="3" t="s">
        <v>958</v>
      </c>
      <c r="C477" s="3" t="s">
        <v>959</v>
      </c>
      <c r="D477" s="3" t="s">
        <v>229</v>
      </c>
      <c r="E477" s="4">
        <v>85</v>
      </c>
    </row>
    <row r="478" spans="1:5">
      <c r="A478" s="3">
        <f t="shared" si="47"/>
        <v>477</v>
      </c>
      <c r="B478" s="3" t="s">
        <v>960</v>
      </c>
      <c r="C478" s="3" t="s">
        <v>961</v>
      </c>
      <c r="D478" s="3" t="s">
        <v>229</v>
      </c>
      <c r="E478" s="4">
        <v>85</v>
      </c>
    </row>
    <row r="479" spans="1:5">
      <c r="A479" s="3">
        <f t="shared" si="47"/>
        <v>478</v>
      </c>
      <c r="B479" s="3" t="s">
        <v>962</v>
      </c>
      <c r="C479" s="3" t="s">
        <v>963</v>
      </c>
      <c r="D479" s="3" t="s">
        <v>229</v>
      </c>
      <c r="E479" s="4">
        <v>85</v>
      </c>
    </row>
    <row r="480" spans="1:5">
      <c r="A480" s="3">
        <f t="shared" si="47"/>
        <v>479</v>
      </c>
      <c r="B480" s="3" t="s">
        <v>964</v>
      </c>
      <c r="C480" s="3" t="s">
        <v>965</v>
      </c>
      <c r="D480" s="3" t="s">
        <v>229</v>
      </c>
      <c r="E480" s="4">
        <v>85</v>
      </c>
    </row>
    <row r="481" spans="1:5">
      <c r="A481" s="3">
        <f t="shared" si="47"/>
        <v>480</v>
      </c>
      <c r="B481" s="3" t="s">
        <v>966</v>
      </c>
      <c r="C481" s="3" t="s">
        <v>967</v>
      </c>
      <c r="D481" s="3" t="s">
        <v>229</v>
      </c>
      <c r="E481" s="4">
        <v>85</v>
      </c>
    </row>
    <row r="482" spans="1:5">
      <c r="A482" s="3">
        <f t="shared" si="47"/>
        <v>481</v>
      </c>
      <c r="B482" s="3" t="s">
        <v>968</v>
      </c>
      <c r="C482" s="3" t="s">
        <v>969</v>
      </c>
      <c r="D482" s="3" t="s">
        <v>229</v>
      </c>
      <c r="E482" s="4">
        <v>85</v>
      </c>
    </row>
    <row r="483" spans="1:5">
      <c r="A483" s="3">
        <f t="shared" si="47"/>
        <v>482</v>
      </c>
      <c r="B483" s="3" t="s">
        <v>970</v>
      </c>
      <c r="C483" s="3" t="s">
        <v>971</v>
      </c>
      <c r="D483" s="3" t="s">
        <v>229</v>
      </c>
      <c r="E483" s="4">
        <v>85</v>
      </c>
    </row>
    <row r="484" spans="1:5">
      <c r="A484" s="3">
        <f t="shared" ref="A484:A493" si="48">ROW()-1</f>
        <v>483</v>
      </c>
      <c r="B484" s="3" t="s">
        <v>972</v>
      </c>
      <c r="C484" s="3" t="s">
        <v>973</v>
      </c>
      <c r="D484" s="3" t="s">
        <v>229</v>
      </c>
      <c r="E484" s="4">
        <v>85</v>
      </c>
    </row>
    <row r="485" spans="1:5">
      <c r="A485" s="3">
        <f t="shared" si="48"/>
        <v>484</v>
      </c>
      <c r="B485" s="3" t="s">
        <v>974</v>
      </c>
      <c r="C485" s="3" t="s">
        <v>975</v>
      </c>
      <c r="D485" s="3" t="s">
        <v>229</v>
      </c>
      <c r="E485" s="4">
        <v>85</v>
      </c>
    </row>
    <row r="486" spans="1:5">
      <c r="A486" s="3">
        <f t="shared" si="48"/>
        <v>485</v>
      </c>
      <c r="B486" s="3" t="s">
        <v>976</v>
      </c>
      <c r="C486" s="3" t="s">
        <v>977</v>
      </c>
      <c r="D486" s="3" t="s">
        <v>229</v>
      </c>
      <c r="E486" s="4">
        <v>85</v>
      </c>
    </row>
    <row r="487" spans="1:5">
      <c r="A487" s="3">
        <f t="shared" si="48"/>
        <v>486</v>
      </c>
      <c r="B487" s="3" t="s">
        <v>978</v>
      </c>
      <c r="C487" s="3" t="s">
        <v>979</v>
      </c>
      <c r="D487" s="3" t="s">
        <v>229</v>
      </c>
      <c r="E487" s="4">
        <v>85</v>
      </c>
    </row>
    <row r="488" spans="1:5">
      <c r="A488" s="3">
        <f t="shared" si="48"/>
        <v>487</v>
      </c>
      <c r="B488" s="3" t="s">
        <v>980</v>
      </c>
      <c r="C488" s="3" t="s">
        <v>981</v>
      </c>
      <c r="D488" s="3" t="s">
        <v>229</v>
      </c>
      <c r="E488" s="4">
        <v>85</v>
      </c>
    </row>
    <row r="489" spans="1:5">
      <c r="A489" s="3">
        <f t="shared" si="48"/>
        <v>488</v>
      </c>
      <c r="B489" s="3" t="s">
        <v>982</v>
      </c>
      <c r="C489" s="3" t="s">
        <v>983</v>
      </c>
      <c r="D489" s="3" t="s">
        <v>229</v>
      </c>
      <c r="E489" s="4">
        <v>85</v>
      </c>
    </row>
    <row r="490" spans="1:5">
      <c r="A490" s="3">
        <f t="shared" si="48"/>
        <v>489</v>
      </c>
      <c r="B490" s="3" t="s">
        <v>984</v>
      </c>
      <c r="C490" s="3" t="s">
        <v>985</v>
      </c>
      <c r="D490" s="3" t="s">
        <v>229</v>
      </c>
      <c r="E490" s="4">
        <v>85</v>
      </c>
    </row>
    <row r="491" spans="1:5">
      <c r="A491" s="3">
        <f t="shared" si="48"/>
        <v>490</v>
      </c>
      <c r="B491" s="3" t="s">
        <v>986</v>
      </c>
      <c r="C491" s="3" t="s">
        <v>987</v>
      </c>
      <c r="D491" s="3" t="s">
        <v>229</v>
      </c>
      <c r="E491" s="4">
        <v>85</v>
      </c>
    </row>
    <row r="492" spans="1:5">
      <c r="A492" s="3">
        <f t="shared" si="48"/>
        <v>491</v>
      </c>
      <c r="B492" s="3" t="s">
        <v>988</v>
      </c>
      <c r="C492" s="3" t="s">
        <v>989</v>
      </c>
      <c r="D492" s="3" t="s">
        <v>229</v>
      </c>
      <c r="E492" s="4">
        <v>85</v>
      </c>
    </row>
    <row r="493" spans="1:5">
      <c r="A493" s="3">
        <f t="shared" si="48"/>
        <v>492</v>
      </c>
      <c r="B493" s="3" t="s">
        <v>990</v>
      </c>
      <c r="C493" s="3" t="s">
        <v>991</v>
      </c>
      <c r="D493" s="3" t="s">
        <v>229</v>
      </c>
      <c r="E493" s="4">
        <v>85</v>
      </c>
    </row>
    <row r="494" spans="1:5">
      <c r="A494" s="3">
        <f t="shared" ref="A494:A503" si="49">ROW()-1</f>
        <v>493</v>
      </c>
      <c r="B494" s="3" t="s">
        <v>992</v>
      </c>
      <c r="C494" s="3" t="s">
        <v>993</v>
      </c>
      <c r="D494" s="3" t="s">
        <v>229</v>
      </c>
      <c r="E494" s="4">
        <v>85</v>
      </c>
    </row>
    <row r="495" spans="1:5">
      <c r="A495" s="3">
        <f t="shared" si="49"/>
        <v>494</v>
      </c>
      <c r="B495" s="3" t="s">
        <v>994</v>
      </c>
      <c r="C495" s="3" t="s">
        <v>995</v>
      </c>
      <c r="D495" s="3" t="s">
        <v>229</v>
      </c>
      <c r="E495" s="4">
        <v>85</v>
      </c>
    </row>
    <row r="496" spans="1:5">
      <c r="A496" s="3">
        <f t="shared" si="49"/>
        <v>495</v>
      </c>
      <c r="B496" s="3" t="s">
        <v>996</v>
      </c>
      <c r="C496" s="3" t="s">
        <v>997</v>
      </c>
      <c r="D496" s="3" t="s">
        <v>229</v>
      </c>
      <c r="E496" s="4">
        <v>85</v>
      </c>
    </row>
    <row r="497" spans="1:5">
      <c r="A497" s="3">
        <f t="shared" si="49"/>
        <v>496</v>
      </c>
      <c r="B497" s="3" t="s">
        <v>998</v>
      </c>
      <c r="C497" s="3" t="s">
        <v>999</v>
      </c>
      <c r="D497" s="3" t="s">
        <v>229</v>
      </c>
      <c r="E497" s="4">
        <v>85</v>
      </c>
    </row>
    <row r="498" spans="1:5">
      <c r="A498" s="3">
        <f t="shared" si="49"/>
        <v>497</v>
      </c>
      <c r="B498" s="3" t="s">
        <v>1000</v>
      </c>
      <c r="C498" s="3" t="s">
        <v>1001</v>
      </c>
      <c r="D498" s="3" t="s">
        <v>229</v>
      </c>
      <c r="E498" s="4">
        <v>85</v>
      </c>
    </row>
    <row r="499" spans="1:5">
      <c r="A499" s="3">
        <f t="shared" si="49"/>
        <v>498</v>
      </c>
      <c r="B499" s="3" t="s">
        <v>1002</v>
      </c>
      <c r="C499" s="3" t="s">
        <v>1003</v>
      </c>
      <c r="D499" s="3" t="s">
        <v>229</v>
      </c>
      <c r="E499" s="4">
        <v>85</v>
      </c>
    </row>
    <row r="500" spans="1:5">
      <c r="A500" s="3">
        <f t="shared" si="49"/>
        <v>499</v>
      </c>
      <c r="B500" s="3" t="s">
        <v>1004</v>
      </c>
      <c r="C500" s="3" t="s">
        <v>1005</v>
      </c>
      <c r="D500" s="3" t="s">
        <v>229</v>
      </c>
      <c r="E500" s="4">
        <v>85</v>
      </c>
    </row>
    <row r="501" spans="1:5">
      <c r="A501" s="3">
        <f t="shared" si="49"/>
        <v>500</v>
      </c>
      <c r="B501" s="3" t="s">
        <v>1006</v>
      </c>
      <c r="C501" s="3" t="s">
        <v>1007</v>
      </c>
      <c r="D501" s="3" t="s">
        <v>229</v>
      </c>
      <c r="E501" s="4">
        <v>85</v>
      </c>
    </row>
    <row r="502" spans="1:5">
      <c r="A502" s="3">
        <f t="shared" si="49"/>
        <v>501</v>
      </c>
      <c r="B502" s="3" t="s">
        <v>1008</v>
      </c>
      <c r="C502" s="3" t="s">
        <v>1009</v>
      </c>
      <c r="D502" s="3" t="s">
        <v>229</v>
      </c>
      <c r="E502" s="4">
        <v>85</v>
      </c>
    </row>
    <row r="503" spans="1:5">
      <c r="A503" s="3">
        <f t="shared" si="49"/>
        <v>502</v>
      </c>
      <c r="B503" s="3" t="s">
        <v>1010</v>
      </c>
      <c r="C503" s="3" t="s">
        <v>1011</v>
      </c>
      <c r="D503" s="3" t="s">
        <v>229</v>
      </c>
      <c r="E503" s="4">
        <v>85</v>
      </c>
    </row>
    <row r="504" spans="1:5">
      <c r="A504" s="3">
        <f t="shared" ref="A504:A513" si="50">ROW()-1</f>
        <v>503</v>
      </c>
      <c r="B504" s="3" t="s">
        <v>1012</v>
      </c>
      <c r="C504" s="3" t="s">
        <v>1013</v>
      </c>
      <c r="D504" s="3" t="s">
        <v>229</v>
      </c>
      <c r="E504" s="4">
        <v>85</v>
      </c>
    </row>
    <row r="505" spans="1:5">
      <c r="A505" s="3">
        <f t="shared" si="50"/>
        <v>504</v>
      </c>
      <c r="B505" s="3" t="s">
        <v>1014</v>
      </c>
      <c r="C505" s="3" t="s">
        <v>1015</v>
      </c>
      <c r="D505" s="3" t="s">
        <v>229</v>
      </c>
      <c r="E505" s="4">
        <v>85</v>
      </c>
    </row>
    <row r="506" spans="1:5">
      <c r="A506" s="3">
        <f t="shared" si="50"/>
        <v>505</v>
      </c>
      <c r="B506" s="3" t="s">
        <v>1016</v>
      </c>
      <c r="C506" s="3" t="s">
        <v>1017</v>
      </c>
      <c r="D506" s="3" t="s">
        <v>229</v>
      </c>
      <c r="E506" s="4">
        <v>85</v>
      </c>
    </row>
    <row r="507" spans="1:5">
      <c r="A507" s="3">
        <f t="shared" si="50"/>
        <v>506</v>
      </c>
      <c r="B507" s="3" t="s">
        <v>1018</v>
      </c>
      <c r="C507" s="3" t="s">
        <v>1019</v>
      </c>
      <c r="D507" s="3" t="s">
        <v>229</v>
      </c>
      <c r="E507" s="4">
        <v>85</v>
      </c>
    </row>
    <row r="508" spans="1:5">
      <c r="A508" s="3">
        <f t="shared" si="50"/>
        <v>507</v>
      </c>
      <c r="B508" s="3" t="s">
        <v>1020</v>
      </c>
      <c r="C508" s="3" t="s">
        <v>1021</v>
      </c>
      <c r="D508" s="3" t="s">
        <v>229</v>
      </c>
      <c r="E508" s="4">
        <v>85</v>
      </c>
    </row>
    <row r="509" spans="1:5">
      <c r="A509" s="3">
        <f t="shared" si="50"/>
        <v>508</v>
      </c>
      <c r="B509" s="3" t="s">
        <v>1022</v>
      </c>
      <c r="C509" s="3" t="s">
        <v>1023</v>
      </c>
      <c r="D509" s="3" t="s">
        <v>229</v>
      </c>
      <c r="E509" s="4">
        <v>85</v>
      </c>
    </row>
    <row r="510" spans="1:5">
      <c r="A510" s="3">
        <f t="shared" si="50"/>
        <v>509</v>
      </c>
      <c r="B510" s="3" t="s">
        <v>1024</v>
      </c>
      <c r="C510" s="3" t="s">
        <v>1025</v>
      </c>
      <c r="D510" s="3" t="s">
        <v>229</v>
      </c>
      <c r="E510" s="4">
        <v>85</v>
      </c>
    </row>
    <row r="511" spans="1:5">
      <c r="A511" s="3">
        <f t="shared" si="50"/>
        <v>510</v>
      </c>
      <c r="B511" s="3" t="s">
        <v>1026</v>
      </c>
      <c r="C511" s="3" t="s">
        <v>1027</v>
      </c>
      <c r="D511" s="3" t="s">
        <v>229</v>
      </c>
      <c r="E511" s="4">
        <v>85</v>
      </c>
    </row>
    <row r="512" spans="1:5">
      <c r="A512" s="3">
        <f t="shared" si="50"/>
        <v>511</v>
      </c>
      <c r="B512" s="3" t="s">
        <v>1028</v>
      </c>
      <c r="C512" s="3" t="s">
        <v>1029</v>
      </c>
      <c r="D512" s="3" t="s">
        <v>229</v>
      </c>
      <c r="E512" s="4">
        <v>85</v>
      </c>
    </row>
    <row r="513" spans="1:5">
      <c r="A513" s="3">
        <f t="shared" si="50"/>
        <v>512</v>
      </c>
      <c r="B513" s="3" t="s">
        <v>1030</v>
      </c>
      <c r="C513" s="3" t="s">
        <v>1031</v>
      </c>
      <c r="D513" s="3" t="s">
        <v>229</v>
      </c>
      <c r="E513" s="4">
        <v>85</v>
      </c>
    </row>
    <row r="514" spans="1:5">
      <c r="A514" s="3">
        <f t="shared" ref="A514:A523" si="51">ROW()-1</f>
        <v>513</v>
      </c>
      <c r="B514" s="3" t="s">
        <v>1032</v>
      </c>
      <c r="C514" s="3" t="s">
        <v>1033</v>
      </c>
      <c r="D514" s="3" t="s">
        <v>229</v>
      </c>
      <c r="E514" s="4">
        <v>85</v>
      </c>
    </row>
    <row r="515" spans="1:5">
      <c r="A515" s="3">
        <f t="shared" si="51"/>
        <v>514</v>
      </c>
      <c r="B515" s="3" t="s">
        <v>1034</v>
      </c>
      <c r="C515" s="3" t="s">
        <v>1035</v>
      </c>
      <c r="D515" s="3" t="s">
        <v>229</v>
      </c>
      <c r="E515" s="4">
        <v>85</v>
      </c>
    </row>
    <row r="516" spans="1:5">
      <c r="A516" s="3">
        <f t="shared" si="51"/>
        <v>515</v>
      </c>
      <c r="B516" s="3" t="s">
        <v>1036</v>
      </c>
      <c r="C516" s="3" t="s">
        <v>1037</v>
      </c>
      <c r="D516" s="3" t="s">
        <v>229</v>
      </c>
      <c r="E516" s="4">
        <v>85</v>
      </c>
    </row>
    <row r="517" spans="1:5">
      <c r="A517" s="3">
        <f t="shared" si="51"/>
        <v>516</v>
      </c>
      <c r="B517" s="3" t="s">
        <v>1038</v>
      </c>
      <c r="C517" s="3" t="s">
        <v>1039</v>
      </c>
      <c r="D517" s="3" t="s">
        <v>229</v>
      </c>
      <c r="E517" s="4">
        <v>85</v>
      </c>
    </row>
    <row r="518" spans="1:5">
      <c r="A518" s="3">
        <f t="shared" si="51"/>
        <v>517</v>
      </c>
      <c r="B518" s="3" t="s">
        <v>1040</v>
      </c>
      <c r="C518" s="3" t="s">
        <v>1041</v>
      </c>
      <c r="D518" s="3" t="s">
        <v>229</v>
      </c>
      <c r="E518" s="4">
        <v>85</v>
      </c>
    </row>
    <row r="519" spans="1:5">
      <c r="A519" s="3">
        <f t="shared" si="51"/>
        <v>518</v>
      </c>
      <c r="B519" s="3" t="s">
        <v>1042</v>
      </c>
      <c r="C519" s="3" t="s">
        <v>1043</v>
      </c>
      <c r="D519" s="3" t="s">
        <v>229</v>
      </c>
      <c r="E519" s="4">
        <v>85</v>
      </c>
    </row>
    <row r="520" spans="1:5">
      <c r="A520" s="3">
        <f t="shared" si="51"/>
        <v>519</v>
      </c>
      <c r="B520" s="3" t="s">
        <v>1044</v>
      </c>
      <c r="C520" s="3" t="s">
        <v>1045</v>
      </c>
      <c r="D520" s="3" t="s">
        <v>229</v>
      </c>
      <c r="E520" s="4">
        <v>85</v>
      </c>
    </row>
    <row r="521" spans="1:5">
      <c r="A521" s="3">
        <f t="shared" si="51"/>
        <v>520</v>
      </c>
      <c r="B521" s="3" t="s">
        <v>1046</v>
      </c>
      <c r="C521" s="3" t="s">
        <v>1047</v>
      </c>
      <c r="D521" s="3" t="s">
        <v>229</v>
      </c>
      <c r="E521" s="4">
        <v>85</v>
      </c>
    </row>
    <row r="522" spans="1:5">
      <c r="A522" s="3">
        <f t="shared" si="51"/>
        <v>521</v>
      </c>
      <c r="B522" s="3" t="s">
        <v>1048</v>
      </c>
      <c r="C522" s="3" t="s">
        <v>1049</v>
      </c>
      <c r="D522" s="3" t="s">
        <v>229</v>
      </c>
      <c r="E522" s="4">
        <v>85</v>
      </c>
    </row>
    <row r="523" spans="1:5">
      <c r="A523" s="3">
        <f t="shared" si="51"/>
        <v>522</v>
      </c>
      <c r="B523" s="3" t="s">
        <v>1050</v>
      </c>
      <c r="C523" s="3" t="s">
        <v>1051</v>
      </c>
      <c r="D523" s="3" t="s">
        <v>229</v>
      </c>
      <c r="E523" s="4">
        <v>85</v>
      </c>
    </row>
    <row r="524" spans="1:5">
      <c r="A524" s="3">
        <f t="shared" ref="A524:A533" si="52">ROW()-1</f>
        <v>523</v>
      </c>
      <c r="B524" s="3" t="s">
        <v>1052</v>
      </c>
      <c r="C524" s="3" t="s">
        <v>1053</v>
      </c>
      <c r="D524" s="3" t="s">
        <v>229</v>
      </c>
      <c r="E524" s="4">
        <v>85</v>
      </c>
    </row>
    <row r="525" spans="1:5">
      <c r="A525" s="3">
        <f t="shared" si="52"/>
        <v>524</v>
      </c>
      <c r="B525" s="3" t="s">
        <v>1054</v>
      </c>
      <c r="C525" s="3" t="s">
        <v>1055</v>
      </c>
      <c r="D525" s="3" t="s">
        <v>229</v>
      </c>
      <c r="E525" s="4">
        <v>85</v>
      </c>
    </row>
    <row r="526" spans="1:5">
      <c r="A526" s="3">
        <f t="shared" si="52"/>
        <v>525</v>
      </c>
      <c r="B526" s="3" t="s">
        <v>1056</v>
      </c>
      <c r="C526" s="3" t="s">
        <v>1057</v>
      </c>
      <c r="D526" s="3" t="s">
        <v>229</v>
      </c>
      <c r="E526" s="4">
        <v>85</v>
      </c>
    </row>
    <row r="527" spans="1:5">
      <c r="A527" s="3">
        <f t="shared" si="52"/>
        <v>526</v>
      </c>
      <c r="B527" s="3" t="s">
        <v>1058</v>
      </c>
      <c r="C527" s="3" t="s">
        <v>1059</v>
      </c>
      <c r="D527" s="3" t="s">
        <v>229</v>
      </c>
      <c r="E527" s="4">
        <v>85</v>
      </c>
    </row>
    <row r="528" spans="1:5">
      <c r="A528" s="3">
        <f t="shared" si="52"/>
        <v>527</v>
      </c>
      <c r="B528" s="3" t="s">
        <v>1060</v>
      </c>
      <c r="C528" s="3" t="s">
        <v>1061</v>
      </c>
      <c r="D528" s="3" t="s">
        <v>229</v>
      </c>
      <c r="E528" s="4">
        <v>85</v>
      </c>
    </row>
    <row r="529" spans="1:5">
      <c r="A529" s="3">
        <f t="shared" si="52"/>
        <v>528</v>
      </c>
      <c r="B529" s="3" t="s">
        <v>1062</v>
      </c>
      <c r="C529" s="3" t="s">
        <v>1063</v>
      </c>
      <c r="D529" s="3" t="s">
        <v>229</v>
      </c>
      <c r="E529" s="4">
        <v>85</v>
      </c>
    </row>
    <row r="530" spans="1:5">
      <c r="A530" s="3">
        <f t="shared" si="52"/>
        <v>529</v>
      </c>
      <c r="B530" s="3" t="s">
        <v>1064</v>
      </c>
      <c r="C530" s="3" t="s">
        <v>1065</v>
      </c>
      <c r="D530" s="3" t="s">
        <v>229</v>
      </c>
      <c r="E530" s="4">
        <v>85</v>
      </c>
    </row>
    <row r="531" spans="1:5">
      <c r="A531" s="3">
        <f t="shared" si="52"/>
        <v>530</v>
      </c>
      <c r="B531" s="3" t="s">
        <v>1066</v>
      </c>
      <c r="C531" s="3" t="s">
        <v>1067</v>
      </c>
      <c r="D531" s="3" t="s">
        <v>229</v>
      </c>
      <c r="E531" s="4">
        <v>85</v>
      </c>
    </row>
    <row r="532" spans="1:5">
      <c r="A532" s="3">
        <f t="shared" si="52"/>
        <v>531</v>
      </c>
      <c r="B532" s="3" t="s">
        <v>1068</v>
      </c>
      <c r="C532" s="3" t="s">
        <v>1069</v>
      </c>
      <c r="D532" s="3" t="s">
        <v>229</v>
      </c>
      <c r="E532" s="4">
        <v>85</v>
      </c>
    </row>
    <row r="533" spans="1:5">
      <c r="A533" s="3">
        <f t="shared" si="52"/>
        <v>532</v>
      </c>
      <c r="B533" s="3" t="s">
        <v>1070</v>
      </c>
      <c r="C533" s="3" t="s">
        <v>1071</v>
      </c>
      <c r="D533" s="3" t="s">
        <v>229</v>
      </c>
      <c r="E533" s="4">
        <v>85</v>
      </c>
    </row>
    <row r="534" spans="1:5">
      <c r="A534" s="3">
        <f t="shared" ref="A534:A542" si="53">ROW()-1</f>
        <v>533</v>
      </c>
      <c r="B534" s="3" t="s">
        <v>1072</v>
      </c>
      <c r="C534" s="3" t="s">
        <v>1073</v>
      </c>
      <c r="D534" s="3" t="s">
        <v>229</v>
      </c>
      <c r="E534" s="4">
        <v>85</v>
      </c>
    </row>
    <row r="535" spans="1:5">
      <c r="A535" s="3">
        <f t="shared" si="53"/>
        <v>534</v>
      </c>
      <c r="B535" s="3" t="s">
        <v>1074</v>
      </c>
      <c r="C535" s="3" t="s">
        <v>1075</v>
      </c>
      <c r="D535" s="3" t="s">
        <v>229</v>
      </c>
      <c r="E535" s="4">
        <v>85</v>
      </c>
    </row>
    <row r="536" spans="1:5">
      <c r="A536" s="3">
        <f t="shared" si="53"/>
        <v>535</v>
      </c>
      <c r="B536" s="3" t="s">
        <v>1076</v>
      </c>
      <c r="C536" s="3" t="s">
        <v>1077</v>
      </c>
      <c r="D536" s="3" t="s">
        <v>229</v>
      </c>
      <c r="E536" s="4">
        <v>85</v>
      </c>
    </row>
    <row r="537" spans="1:5">
      <c r="A537" s="3">
        <f t="shared" si="53"/>
        <v>536</v>
      </c>
      <c r="B537" s="3" t="s">
        <v>1078</v>
      </c>
      <c r="C537" s="3" t="s">
        <v>1079</v>
      </c>
      <c r="D537" s="3" t="s">
        <v>229</v>
      </c>
      <c r="E537" s="4">
        <v>85</v>
      </c>
    </row>
    <row r="538" spans="1:5">
      <c r="A538" s="3">
        <f t="shared" si="53"/>
        <v>537</v>
      </c>
      <c r="B538" s="3" t="s">
        <v>1080</v>
      </c>
      <c r="C538" s="3" t="s">
        <v>1081</v>
      </c>
      <c r="D538" s="3" t="s">
        <v>229</v>
      </c>
      <c r="E538" s="4">
        <v>85</v>
      </c>
    </row>
    <row r="539" spans="1:5">
      <c r="A539" s="3">
        <f t="shared" si="53"/>
        <v>538</v>
      </c>
      <c r="B539" s="3" t="s">
        <v>1082</v>
      </c>
      <c r="C539" s="3" t="s">
        <v>1083</v>
      </c>
      <c r="D539" s="3" t="s">
        <v>229</v>
      </c>
      <c r="E539" s="4">
        <v>85</v>
      </c>
    </row>
    <row r="540" spans="1:5">
      <c r="A540" s="3">
        <f t="shared" si="53"/>
        <v>539</v>
      </c>
      <c r="B540" s="3" t="s">
        <v>1084</v>
      </c>
      <c r="C540" s="3" t="s">
        <v>1085</v>
      </c>
      <c r="D540" s="3" t="s">
        <v>229</v>
      </c>
      <c r="E540" s="4">
        <v>85</v>
      </c>
    </row>
    <row r="541" spans="1:5">
      <c r="A541" s="3">
        <f t="shared" si="53"/>
        <v>540</v>
      </c>
      <c r="B541" s="3" t="s">
        <v>1086</v>
      </c>
      <c r="C541" s="3" t="s">
        <v>1087</v>
      </c>
      <c r="D541" s="3" t="s">
        <v>229</v>
      </c>
      <c r="E541" s="4">
        <v>85</v>
      </c>
    </row>
    <row r="542" s="1" customFormat="1" spans="1:5">
      <c r="A542" s="3">
        <f t="shared" si="53"/>
        <v>541</v>
      </c>
      <c r="B542" s="3" t="s">
        <v>1088</v>
      </c>
      <c r="C542" s="3" t="s">
        <v>1089</v>
      </c>
      <c r="D542" s="3" t="s">
        <v>1090</v>
      </c>
      <c r="E542" s="4">
        <v>77.5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xuedonglai</dc:creator>
  <cp:lastModifiedBy>薛定谔</cp:lastModifiedBy>
  <dcterms:created xsi:type="dcterms:W3CDTF">2025-03-10T20:42:00Z</dcterms:created>
  <dcterms:modified xsi:type="dcterms:W3CDTF">2025-03-27T06:39:58Z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6BBB5D0FE05046A698085E611756B803_13</vt:lpwstr>
  </property>
  <property fmtid="{D5CDD505-2E9C-101B-9397-08002B2CF9AE}" pid="3" name="KSOProductBuildVer">
    <vt:lpwstr>2052-12.1.0.20305</vt:lpwstr>
  </property>
</Properties>
</file>